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30ef0f0896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393cd20270414d"/>
    <x:sheet xmlns:r="http://schemas.openxmlformats.org/officeDocument/2006/relationships" name="README" sheetId="2" r:id="R8c040a182cab4224"/>
    <x:sheet xmlns:r="http://schemas.openxmlformats.org/officeDocument/2006/relationships" name="REGULATION_QUEUE" sheetId="3" r:id="R808eeb7167a3413d"/>
    <x:sheet xmlns:r="http://schemas.openxmlformats.org/officeDocument/2006/relationships" name="RUNS" sheetId="4" r:id="Rc53ede3217a34746"/>
    <x:sheet xmlns:r="http://schemas.openxmlformats.org/officeDocument/2006/relationships" name="ITERATIONS" sheetId="5" r:id="Rfebe4b0a13ce411a"/>
    <x:sheet xmlns:r="http://schemas.openxmlformats.org/officeDocument/2006/relationships" name="API_CALLS" sheetId="6" r:id="Re70a18ba2a2d40ed"/>
    <x:sheet xmlns:r="http://schemas.openxmlformats.org/officeDocument/2006/relationships" name="TERM_RETRIEVAL" sheetId="7" r:id="Re9abffafdf8843b1"/>
    <x:sheet xmlns:r="http://schemas.openxmlformats.org/officeDocument/2006/relationships" name="FEW_SHOT_SELECTION" sheetId="8" r:id="Rd61abebc52de463a"/>
    <x:sheet xmlns:r="http://schemas.openxmlformats.org/officeDocument/2006/relationships" name="VALIDATION" sheetId="9" r:id="R5d26344b558e4230"/>
    <x:sheet xmlns:r="http://schemas.openxmlformats.org/officeDocument/2006/relationships" name="VOCAB_MATCHES" sheetId="10" r:id="R67bbf61d32fc4824"/>
    <x:sheet xmlns:r="http://schemas.openxmlformats.org/officeDocument/2006/relationships" name="ARTIFACTS" sheetId="11" r:id="R9fae1f22b3c94f1a"/>
    <x:sheet xmlns:r="http://schemas.openxmlformats.org/officeDocument/2006/relationships" name="UNRESOLVED" sheetId="12" r:id="R281cd7b948254193"/>
    <x:sheet xmlns:r="http://schemas.openxmlformats.org/officeDocument/2006/relationships" name="RDF_TEST_QUEUE" sheetId="13" r:id="R212a21bba2c647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e833a598344b2a" /><Relationship Type="http://schemas.openxmlformats.org/officeDocument/2006/relationships/theme" Target="/xl/theme/theme1.xml" Id="Re4921d7f116b4e6c" /><Relationship Type="http://schemas.microsoft.com/office/2022/11/relationships/FeaturePropertyBag" Target="/xl/featurePropertyBag/featurePropertyBag.xml" Id="R73cfbc421b7d4e9d" /><Relationship Type="http://schemas.openxmlformats.org/officeDocument/2006/relationships/sharedStrings" Target="/xl/sharedStrings.xml" Id="R5cdc4b17f6964782" /><Relationship Type="http://schemas.openxmlformats.org/officeDocument/2006/relationships/worksheet" Target="/xl/worksheets/sheet1.xml" Id="Ra4393cd20270414d" /><Relationship Type="http://schemas.openxmlformats.org/officeDocument/2006/relationships/worksheet" Target="/xl/worksheets/sheet2.xml" Id="R8c040a182cab4224" /><Relationship Type="http://schemas.openxmlformats.org/officeDocument/2006/relationships/worksheet" Target="/xl/worksheets/sheet3.xml" Id="R808eeb7167a3413d" /><Relationship Type="http://schemas.openxmlformats.org/officeDocument/2006/relationships/worksheet" Target="/xl/worksheets/sheet4.xml" Id="Rc53ede3217a34746" /><Relationship Type="http://schemas.openxmlformats.org/officeDocument/2006/relationships/worksheet" Target="/xl/worksheets/sheet5.xml" Id="Rfebe4b0a13ce411a" /><Relationship Type="http://schemas.openxmlformats.org/officeDocument/2006/relationships/worksheet" Target="/xl/worksheets/sheet6.xml" Id="Re70a18ba2a2d40ed" /><Relationship Type="http://schemas.openxmlformats.org/officeDocument/2006/relationships/worksheet" Target="/xl/worksheets/sheet7.xml" Id="Re9abffafdf8843b1" /><Relationship Type="http://schemas.openxmlformats.org/officeDocument/2006/relationships/worksheet" Target="/xl/worksheets/sheet8.xml" Id="Rd61abebc52de463a" /><Relationship Type="http://schemas.openxmlformats.org/officeDocument/2006/relationships/worksheet" Target="/xl/worksheets/sheet9.xml" Id="R5d26344b558e4230" /><Relationship Type="http://schemas.openxmlformats.org/officeDocument/2006/relationships/worksheet" Target="/xl/worksheets/sheet10.xml" Id="R67bbf61d32fc4824" /><Relationship Type="http://schemas.openxmlformats.org/officeDocument/2006/relationships/worksheet" Target="/xl/worksheets/sheet11.xml" Id="R9fae1f22b3c94f1a" /><Relationship Type="http://schemas.openxmlformats.org/officeDocument/2006/relationships/worksheet" Target="/xl/worksheets/sheet12.xml" Id="R281cd7b948254193" /><Relationship Type="http://schemas.openxmlformats.org/officeDocument/2006/relationships/worksheet" Target="/xl/worksheets/sheet13.xml" Id="R212a21bba2c647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885c8b67d641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60ac62916c40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071723caf842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4ea31bb38841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0741b4a6d14f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d095c4108b145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18aa634a494b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0b57ed3d1ed47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7b677e90e724c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RUN-IMO-083-20260901T143610423274Z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10380.2205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RUN-IMO-083-20260901T143610423274Z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9885c8b67d641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RUN-IMO-083-20260901T143610423274Z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NO_SEMANTIC_VALIDATOR_DETERMINISTIC_PASS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60ac62916c40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RUN-IMO-083-20260901T143610423274Z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RUN-IMO-083-20260901T143610423274Z</x:v>
      </x:c>
      <x:c r="C5" s="69" t="str">
        <x:v>IMO-083</x:v>
      </x:c>
      <x:c r="D5" s="70" t="n">
        <x:v>46266.608453981484</x:v>
      </x:c>
      <x:c r="E5" s="70" t="n">
        <x:v>46266.60857506945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071723caf842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RUN-IMO-083-20260901T143610423274Z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RUN-IMO-083-20260901T143610423274Z</x:v>
      </x:c>
      <x:c r="B5" s="69" t="str">
        <x:v>IMO-083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10380.707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4ea31bb38841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RUN-IMO-083-20260901T143610423274Z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RUN-IMO-083-20260901T143610423274Z</x:v>
      </x:c>
      <x:c r="C5" s="45" t="str">
        <x:v>IMO-083</x:v>
      </x:c>
      <x:c r="D5" s="84" t="n">
        <x:v>46266.60857413195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10379.734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RUN-IMO-083-20260901T143610423274Z</x:v>
      </x:c>
      <x:c r="C6" s="49" t="str">
        <x:v>IMO-083</x:v>
      </x:c>
      <x:c r="D6" s="87" t="n">
        <x:v>46266.608574143516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10380.707</x:v>
      </x:c>
      <x:c r="L6" s="89" t="b">
        <x:v>0</x:v>
      </x:c>
      <x:c r="M6" s="49" t="str">
        <x:v>resp_0dffc9622e65af98006a96e2da942081978bd2174753474e8d</x:v>
      </x:c>
      <x:c r="N6" s="60" t="n">
        <x:v>7374</x:v>
      </x:c>
      <x:c r="O6" s="60" t="n">
        <x:v>936</x:v>
      </x:c>
      <x:c r="P6" s="60" t="n">
        <x:v>8310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0741b4a6d14f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RUN-IMO-083-20260901T143610423274Z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RUN-IMO-083-20260901T143610423274Z</x:v>
      </x:c>
      <x:c r="B5" s="45" t="str">
        <x:v>IMO-083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RUN-IMO-083-20260901T143610423274Z</x:v>
      </x:c>
      <x:c r="B6" s="47" t="str">
        <x:v>IMO-083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RUN-IMO-083-20260901T143610423274Z</x:v>
      </x:c>
      <x:c r="B7" s="47" t="str">
        <x:v>IMO-083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RUN-IMO-083-20260901T143610423274Z</x:v>
      </x:c>
      <x:c r="B8" s="47" t="str">
        <x:v>IMO-083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RUN-IMO-083-20260901T143610423274Z</x:v>
      </x:c>
      <x:c r="B9" s="47" t="str">
        <x:v>IMO-083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RUN-IMO-083-20260901T143610423274Z</x:v>
      </x:c>
      <x:c r="B10" s="47" t="str">
        <x:v>IMO-083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RUN-IMO-083-20260901T143610423274Z</x:v>
      </x:c>
      <x:c r="B11" s="47" t="str">
        <x:v>IMO-083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RUN-IMO-083-20260901T143610423274Z</x:v>
      </x:c>
      <x:c r="B12" s="47" t="str">
        <x:v>IMO-083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RUN-IMO-083-20260901T143610423274Z</x:v>
      </x:c>
      <x:c r="B13" s="47" t="str">
        <x:v>IMO-083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RUN-IMO-083-20260901T143610423274Z</x:v>
      </x:c>
      <x:c r="B14" s="47" t="str">
        <x:v>IMO-083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RUN-IMO-083-20260901T143610423274Z</x:v>
      </x:c>
      <x:c r="B15" s="49" t="str">
        <x:v>IMO-083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d095c4108b145e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RUN-IMO-083-20260901T143610423274Z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RUN-IMO-083-20260901T143610423274Z</x:v>
      </x:c>
      <x:c r="B5" s="45" t="str">
        <x:v>IMO-083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RUN-IMO-083-20260901T143610423274Z</x:v>
      </x:c>
      <x:c r="B6" s="49" t="str">
        <x:v>IMO-083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18aa634a494ba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RUN-IMO-083-20260901T143610423274Z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RUN-IMO-083-20260901T143610423274Z</x:v>
      </x:c>
      <x:c r="B5" s="69" t="str">
        <x:v>IMO-083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0b57ed3d1ed478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RUN-IMO-083-20260901T143610423274Z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RUN-IMO-083-20260901T143610423274Z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RUN-IMO-083-20260901T143610423274Z</x:v>
      </x:c>
      <x:c r="B5" s="45" t="str">
        <x:v>IMO-083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18bd6489a375017e599c2de923b2f9d77bfbcd36a4862a560274f5f04b151e7f</x:v>
      </x:c>
      <x:c r="G5" s="58" t="n">
        <x:v>16924</x:v>
      </x:c>
    </x:row>
    <x:row r="6">
      <x:c r="A6" s="47" t="str">
        <x:v>RUN-IMO-083-20260901T143610423274Z</x:v>
      </x:c>
      <x:c r="B6" s="47" t="str">
        <x:v>IMO-083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RUN-IMO-083-20260901T143610423274Z</x:v>
      </x:c>
      <x:c r="B7" s="47" t="str">
        <x:v>IMO-083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8c9a941089acc31d654fc47cb75c2dbf018930af675336e762ab1ee10a93e457</x:v>
      </x:c>
      <x:c r="G7" s="59" t="n">
        <x:v>31548</x:v>
      </x:c>
    </x:row>
    <x:row r="8">
      <x:c r="A8" s="47" t="str">
        <x:v>RUN-IMO-083-20260901T143610423274Z</x:v>
      </x:c>
      <x:c r="B8" s="47" t="str">
        <x:v>IMO-083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c59132bfa7929626ece74a22efb92c5dab2e4c75af51a27b1714b4811e3be323</x:v>
      </x:c>
      <x:c r="G8" s="59" t="n">
        <x:v>1697</x:v>
      </x:c>
    </x:row>
    <x:row r="9">
      <x:c r="A9" s="47" t="str">
        <x:v>RUN-IMO-083-20260901T143610423274Z</x:v>
      </x:c>
      <x:c r="B9" s="47" t="str">
        <x:v>IMO-083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442636629cb55d9af0721b25806ec341e0ab867ea3167c9d67a9ad50b0fe1c87</x:v>
      </x:c>
      <x:c r="G9" s="59" t="n">
        <x:v>1672</x:v>
      </x:c>
    </x:row>
    <x:row r="10">
      <x:c r="A10" s="49" t="str">
        <x:v>RUN-IMO-083-20260901T143610423274Z</x:v>
      </x:c>
      <x:c r="B10" s="49" t="str">
        <x:v>IMO-083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ef7a002c2a97b254945b73a62732aea7583299977c6c1e6a6d4bf4f2f7dba052</x:v>
      </x:c>
      <x:c r="G10" s="60" t="n">
        <x:v>1056</x:v>
      </x:c>
    </x:row>
  </x:sheetData>
  <x:pageMargins left="0.7" right="0.7" top="0.75" bottom="0.75" header="0.3" footer="0.3"/>
  <x:tableParts count="1">
    <x:tablePart xmlns:r="http://schemas.openxmlformats.org/officeDocument/2006/relationships" r:id="R47b677e90e724c3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RUN-IMO-083-20260901T143610423274Z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RUN-IMO-083-20260901T143610423274Z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