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6e5b03caa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b92969a13d4881"/>
    <x:sheet xmlns:r="http://schemas.openxmlformats.org/officeDocument/2006/relationships" name="README" sheetId="2" r:id="R95388eb84fd94126"/>
    <x:sheet xmlns:r="http://schemas.openxmlformats.org/officeDocument/2006/relationships" name="REGULATION_QUEUE" sheetId="3" r:id="Rc3dfca37c4634daa"/>
    <x:sheet xmlns:r="http://schemas.openxmlformats.org/officeDocument/2006/relationships" name="RUNS" sheetId="4" r:id="Ra879ddef0c91489f"/>
    <x:sheet xmlns:r="http://schemas.openxmlformats.org/officeDocument/2006/relationships" name="ITERATIONS" sheetId="5" r:id="Reb4e652670204c50"/>
    <x:sheet xmlns:r="http://schemas.openxmlformats.org/officeDocument/2006/relationships" name="API_CALLS" sheetId="6" r:id="Re8c2afba7d274a7c"/>
    <x:sheet xmlns:r="http://schemas.openxmlformats.org/officeDocument/2006/relationships" name="TERM_RETRIEVAL" sheetId="7" r:id="R29c50bd9239c442b"/>
    <x:sheet xmlns:r="http://schemas.openxmlformats.org/officeDocument/2006/relationships" name="FEW_SHOT_SELECTION" sheetId="8" r:id="R6db2c83e09c14dbb"/>
    <x:sheet xmlns:r="http://schemas.openxmlformats.org/officeDocument/2006/relationships" name="VALIDATION" sheetId="9" r:id="Re985caeb59d24707"/>
    <x:sheet xmlns:r="http://schemas.openxmlformats.org/officeDocument/2006/relationships" name="VOCAB_MATCHES" sheetId="10" r:id="R6066b45cdb6f46a4"/>
    <x:sheet xmlns:r="http://schemas.openxmlformats.org/officeDocument/2006/relationships" name="ARTIFACTS" sheetId="11" r:id="R0474e0732f1041db"/>
    <x:sheet xmlns:r="http://schemas.openxmlformats.org/officeDocument/2006/relationships" name="UNRESOLVED" sheetId="12" r:id="Rd0ed37f34df742e8"/>
    <x:sheet xmlns:r="http://schemas.openxmlformats.org/officeDocument/2006/relationships" name="RDF_TEST_QUEUE" sheetId="13" r:id="R35591ebb4368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d7c7ec66d64c4c" /><Relationship Type="http://schemas.openxmlformats.org/officeDocument/2006/relationships/theme" Target="/xl/theme/theme1.xml" Id="R96e6963f122e46ef" /><Relationship Type="http://schemas.microsoft.com/office/2022/11/relationships/FeaturePropertyBag" Target="/xl/featurePropertyBag/featurePropertyBag.xml" Id="R27ad1f806b694fad" /><Relationship Type="http://schemas.openxmlformats.org/officeDocument/2006/relationships/sharedStrings" Target="/xl/sharedStrings.xml" Id="Re170c912331a4f1c" /><Relationship Type="http://schemas.openxmlformats.org/officeDocument/2006/relationships/worksheet" Target="/xl/worksheets/sheet1.xml" Id="R52b92969a13d4881" /><Relationship Type="http://schemas.openxmlformats.org/officeDocument/2006/relationships/worksheet" Target="/xl/worksheets/sheet2.xml" Id="R95388eb84fd94126" /><Relationship Type="http://schemas.openxmlformats.org/officeDocument/2006/relationships/worksheet" Target="/xl/worksheets/sheet3.xml" Id="Rc3dfca37c4634daa" /><Relationship Type="http://schemas.openxmlformats.org/officeDocument/2006/relationships/worksheet" Target="/xl/worksheets/sheet4.xml" Id="Ra879ddef0c91489f" /><Relationship Type="http://schemas.openxmlformats.org/officeDocument/2006/relationships/worksheet" Target="/xl/worksheets/sheet5.xml" Id="Reb4e652670204c50" /><Relationship Type="http://schemas.openxmlformats.org/officeDocument/2006/relationships/worksheet" Target="/xl/worksheets/sheet6.xml" Id="Re8c2afba7d274a7c" /><Relationship Type="http://schemas.openxmlformats.org/officeDocument/2006/relationships/worksheet" Target="/xl/worksheets/sheet7.xml" Id="R29c50bd9239c442b" /><Relationship Type="http://schemas.openxmlformats.org/officeDocument/2006/relationships/worksheet" Target="/xl/worksheets/sheet8.xml" Id="R6db2c83e09c14dbb" /><Relationship Type="http://schemas.openxmlformats.org/officeDocument/2006/relationships/worksheet" Target="/xl/worksheets/sheet9.xml" Id="Re985caeb59d24707" /><Relationship Type="http://schemas.openxmlformats.org/officeDocument/2006/relationships/worksheet" Target="/xl/worksheets/sheet10.xml" Id="R6066b45cdb6f46a4" /><Relationship Type="http://schemas.openxmlformats.org/officeDocument/2006/relationships/worksheet" Target="/xl/worksheets/sheet11.xml" Id="R0474e0732f1041db" /><Relationship Type="http://schemas.openxmlformats.org/officeDocument/2006/relationships/worksheet" Target="/xl/worksheets/sheet12.xml" Id="Rd0ed37f34df742e8" /><Relationship Type="http://schemas.openxmlformats.org/officeDocument/2006/relationships/worksheet" Target="/xl/worksheets/sheet13.xml" Id="R35591ebb436845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e37d9c4f3e44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00427b032043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770906e56542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499cc953ef45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f3ce389ac249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836b2a8fac47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04fce12be94e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4456e2e7224a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8e4aa2e1214d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RUN-IMO-086-20260901T143655814803Z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20456.489999999998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RUN-IMO-086-20260901T143655814803Z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e37d9c4f3e44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RUN-IMO-086-20260901T143655814803Z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NO_SEMANTIC_VALIDATOR_DETERMINISTIC_PASS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0427b032043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RUN-IMO-086-20260901T143655814803Z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RUN-IMO-086-20260901T143655814803Z</x:v>
      </x:c>
      <x:c r="C5" s="69" t="str">
        <x:v>IMO-086</x:v>
      </x:c>
      <x:c r="D5" s="70" t="n">
        <x:v>46266.608979351855</x:v>
      </x:c>
      <x:c r="E5" s="70" t="n">
        <x:v>46266.60921702546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770906e56542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RUN-IMO-086-20260901T143655814803Z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RUN-IMO-086-20260901T143655814803Z</x:v>
      </x:c>
      <x:c r="B5" s="69" t="str">
        <x:v>IMO-086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20457.209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499cc953ef45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RUN-IMO-086-20260901T143655814803Z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RUN-IMO-086-20260901T143655814803Z</x:v>
      </x:c>
      <x:c r="C5" s="45" t="str">
        <x:v>IMO-086</x:v>
      </x:c>
      <x:c r="D5" s="84" t="n">
        <x:v>46266.609216122684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20455.771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RUN-IMO-086-20260901T143655814803Z</x:v>
      </x:c>
      <x:c r="C6" s="49" t="str">
        <x:v>IMO-086</x:v>
      </x:c>
      <x:c r="D6" s="87" t="n">
        <x:v>46266.60921613426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20457.209</x:v>
      </x:c>
      <x:c r="L6" s="89" t="b">
        <x:v>0</x:v>
      </x:c>
      <x:c r="M6" s="49" t="str">
        <x:v>resp_0d917a1490589d28006a96e30882588193869c856adc50782f</x:v>
      </x:c>
      <x:c r="N6" s="60" t="n">
        <x:v>7191</x:v>
      </x:c>
      <x:c r="O6" s="60" t="n">
        <x:v>997</x:v>
      </x:c>
      <x:c r="P6" s="60" t="n">
        <x:v>8188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f3ce389ac249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RUN-IMO-086-20260901T143655814803Z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RUN-IMO-086-20260901T143655814803Z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RUN-IMO-086-20260901T143655814803Z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RUN-IMO-086-20260901T143655814803Z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RUN-IMO-086-20260901T143655814803Z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RUN-IMO-086-20260901T143655814803Z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RUN-IMO-086-20260901T143655814803Z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RUN-IMO-086-20260901T143655814803Z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RUN-IMO-086-20260901T143655814803Z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RUN-IMO-086-20260901T143655814803Z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RUN-IMO-086-20260901T143655814803Z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836b2a8fac47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RUN-IMO-086-20260901T143655814803Z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RUN-IMO-086-20260901T143655814803Z</x:v>
      </x:c>
      <x:c r="B5" s="45" t="str">
        <x:v>IMO-086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RUN-IMO-086-20260901T143655814803Z</x:v>
      </x:c>
      <x:c r="B6" s="49" t="str">
        <x:v>IMO-086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04fce12be94e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RUN-IMO-086-20260901T143655814803Z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RUN-IMO-086-20260901T143655814803Z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4456e2e7224a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RUN-IMO-086-20260901T143655814803Z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RUN-IMO-086-20260901T143655814803Z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RUN-IMO-086-20260901T143655814803Z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RUN-IMO-086-20260901T143655814803Z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RUN-IMO-086-20260901T143655814803Z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RUN-IMO-086-20260901T143655814803Z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aaf56b78f1961c00a8c9e1588134a7a8e885ece2ae735ac995991574f5c4cd77</x:v>
      </x:c>
      <x:c r="G8" s="59" t="n">
        <x:v>1842</x:v>
      </x:c>
    </x:row>
    <x:row r="9">
      <x:c r="A9" s="47" t="str">
        <x:v>RUN-IMO-086-20260901T143655814803Z</x:v>
      </x:c>
      <x:c r="B9" s="47" t="str">
        <x:v>IMO-086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6340c1187e0dea795600e71dff3b79909c5509a9ba28bad524d450e3f5918771</x:v>
      </x:c>
      <x:c r="G9" s="59" t="n">
        <x:v>1817</x:v>
      </x:c>
    </x:row>
    <x:row r="10">
      <x:c r="A10" s="49" t="str">
        <x:v>RUN-IMO-086-20260901T143655814803Z</x:v>
      </x:c>
      <x:c r="B10" s="49" t="str">
        <x:v>IMO-086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05aac1145456a9175f39f69fbd44fbcd999b5e635c5faa26b15323d293d88ae3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418e4aa2e1214d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RUN-IMO-086-20260901T143655814803Z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RUN-IMO-086-20260901T143655814803Z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