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f88336adb40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ce8d5087fd4028"/>
    <x:sheet xmlns:r="http://schemas.openxmlformats.org/officeDocument/2006/relationships" name="README" sheetId="2" r:id="R2b25ede985ad4b0b"/>
    <x:sheet xmlns:r="http://schemas.openxmlformats.org/officeDocument/2006/relationships" name="REGULATION_QUEUE" sheetId="3" r:id="Red37576b73f540a2"/>
    <x:sheet xmlns:r="http://schemas.openxmlformats.org/officeDocument/2006/relationships" name="RUNS" sheetId="4" r:id="Rf455da0e0c1f4841"/>
    <x:sheet xmlns:r="http://schemas.openxmlformats.org/officeDocument/2006/relationships" name="ITERATIONS" sheetId="5" r:id="R57d561233ff94b46"/>
    <x:sheet xmlns:r="http://schemas.openxmlformats.org/officeDocument/2006/relationships" name="API_CALLS" sheetId="6" r:id="Rc581cfa1643646c7"/>
    <x:sheet xmlns:r="http://schemas.openxmlformats.org/officeDocument/2006/relationships" name="TERM_RETRIEVAL" sheetId="7" r:id="R02331229eaee4f9e"/>
    <x:sheet xmlns:r="http://schemas.openxmlformats.org/officeDocument/2006/relationships" name="FEW_SHOT_SELECTION" sheetId="8" r:id="R143e158253de4851"/>
    <x:sheet xmlns:r="http://schemas.openxmlformats.org/officeDocument/2006/relationships" name="VALIDATION" sheetId="9" r:id="R664f26059dde4077"/>
    <x:sheet xmlns:r="http://schemas.openxmlformats.org/officeDocument/2006/relationships" name="VOCAB_MATCHES" sheetId="10" r:id="Rd3a51a8e43e9418d"/>
    <x:sheet xmlns:r="http://schemas.openxmlformats.org/officeDocument/2006/relationships" name="ARTIFACTS" sheetId="11" r:id="Rac683a76b6944d03"/>
    <x:sheet xmlns:r="http://schemas.openxmlformats.org/officeDocument/2006/relationships" name="UNRESOLVED" sheetId="12" r:id="Rdaf0e342793043e8"/>
    <x:sheet xmlns:r="http://schemas.openxmlformats.org/officeDocument/2006/relationships" name="RDF_TEST_QUEUE" sheetId="13" r:id="Rcbeddc281a7247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8191bd4a941c8" /><Relationship Type="http://schemas.openxmlformats.org/officeDocument/2006/relationships/theme" Target="/xl/theme/theme1.xml" Id="Rb4bef3b02e514e9d" /><Relationship Type="http://schemas.microsoft.com/office/2022/11/relationships/FeaturePropertyBag" Target="/xl/featurePropertyBag/featurePropertyBag.xml" Id="R4b8a8c8d496c44b8" /><Relationship Type="http://schemas.openxmlformats.org/officeDocument/2006/relationships/sharedStrings" Target="/xl/sharedStrings.xml" Id="R10691ef7ce3a43c2" /><Relationship Type="http://schemas.openxmlformats.org/officeDocument/2006/relationships/worksheet" Target="/xl/worksheets/sheet1.xml" Id="Rfece8d5087fd4028" /><Relationship Type="http://schemas.openxmlformats.org/officeDocument/2006/relationships/worksheet" Target="/xl/worksheets/sheet2.xml" Id="R2b25ede985ad4b0b" /><Relationship Type="http://schemas.openxmlformats.org/officeDocument/2006/relationships/worksheet" Target="/xl/worksheets/sheet3.xml" Id="Red37576b73f540a2" /><Relationship Type="http://schemas.openxmlformats.org/officeDocument/2006/relationships/worksheet" Target="/xl/worksheets/sheet4.xml" Id="Rf455da0e0c1f4841" /><Relationship Type="http://schemas.openxmlformats.org/officeDocument/2006/relationships/worksheet" Target="/xl/worksheets/sheet5.xml" Id="R57d561233ff94b46" /><Relationship Type="http://schemas.openxmlformats.org/officeDocument/2006/relationships/worksheet" Target="/xl/worksheets/sheet6.xml" Id="Rc581cfa1643646c7" /><Relationship Type="http://schemas.openxmlformats.org/officeDocument/2006/relationships/worksheet" Target="/xl/worksheets/sheet7.xml" Id="R02331229eaee4f9e" /><Relationship Type="http://schemas.openxmlformats.org/officeDocument/2006/relationships/worksheet" Target="/xl/worksheets/sheet8.xml" Id="R143e158253de4851" /><Relationship Type="http://schemas.openxmlformats.org/officeDocument/2006/relationships/worksheet" Target="/xl/worksheets/sheet9.xml" Id="R664f26059dde4077" /><Relationship Type="http://schemas.openxmlformats.org/officeDocument/2006/relationships/worksheet" Target="/xl/worksheets/sheet10.xml" Id="Rd3a51a8e43e9418d" /><Relationship Type="http://schemas.openxmlformats.org/officeDocument/2006/relationships/worksheet" Target="/xl/worksheets/sheet11.xml" Id="Rac683a76b6944d03" /><Relationship Type="http://schemas.openxmlformats.org/officeDocument/2006/relationships/worksheet" Target="/xl/worksheets/sheet12.xml" Id="Rdaf0e342793043e8" /><Relationship Type="http://schemas.openxmlformats.org/officeDocument/2006/relationships/worksheet" Target="/xl/worksheets/sheet13.xml" Id="Rcbeddc281a7247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c982cf69f84f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e7290e858a4b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e0d301c6bf40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f247179d684a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bcdd69322f4a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2617afb92d47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207aeaab864f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6c21e3a2a34a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04311b8f5448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RUN-IMO-087-20260901T143717364345Z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29820.778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RUN-IMO-087-20260901T143717364345Z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c982cf69f84f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RUN-IMO-087-20260901T143717364345Z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NO_SEMANTIC_VALIDATOR_DETERMINISTIC_PASS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e7290e858a4b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RUN-IMO-087-20260901T143717364345Z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RUN-IMO-087-20260901T143717364345Z</x:v>
      </x:c>
      <x:c r="C5" s="69" t="str">
        <x:v>IMO-087</x:v>
      </x:c>
      <x:c r="D5" s="70" t="n">
        <x:v>46266.609228761576</x:v>
      </x:c>
      <x:c r="E5" s="70" t="n">
        <x:v>46266.60957503472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e0d301c6bf40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RUN-IMO-087-20260901T143717364345Z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RUN-IMO-087-20260901T143717364345Z</x:v>
      </x:c>
      <x:c r="B5" s="69" t="str">
        <x:v>IMO-087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29821.574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f247179d684a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RUN-IMO-087-20260901T143717364345Z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RUN-IMO-087-20260901T143717364345Z</x:v>
      </x:c>
      <x:c r="C5" s="45" t="str">
        <x:v>IMO-087</x:v>
      </x:c>
      <x:c r="D5" s="84" t="n">
        <x:v>46266.609573912036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29819.982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RUN-IMO-087-20260901T143717364345Z</x:v>
      </x:c>
      <x:c r="C6" s="49" t="str">
        <x:v>IMO-087</x:v>
      </x:c>
      <x:c r="D6" s="87" t="n">
        <x:v>46266.60957393519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29821.574</x:v>
      </x:c>
      <x:c r="L6" s="89" t="b">
        <x:v>0</x:v>
      </x:c>
      <x:c r="M6" s="49" t="str">
        <x:v>resp_0f0c0c7ea2294b43006a96e31d8e1c8194970910c51371640d</x:v>
      </x:c>
      <x:c r="N6" s="60" t="n">
        <x:v>6365</x:v>
      </x:c>
      <x:c r="O6" s="60" t="n">
        <x:v>2723</x:v>
      </x:c>
      <x:c r="P6" s="60" t="n">
        <x:v>9088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bcdd69322f4a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RUN-IMO-087-20260901T143717364345Z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RUN-IMO-087-20260901T143717364345Z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RUN-IMO-087-20260901T143717364345Z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RUN-IMO-087-20260901T143717364345Z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RUN-IMO-087-20260901T143717364345Z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RUN-IMO-087-20260901T143717364345Z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RUN-IMO-087-20260901T143717364345Z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2617afb92d47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RUN-IMO-087-20260901T143717364345Z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RUN-IMO-087-20260901T143717364345Z</x:v>
      </x:c>
      <x:c r="B5" s="45" t="str">
        <x:v>IMO-087</x:v>
      </x:c>
      <x:c r="C5" s="45" t="str">
        <x:v>FS-QTY-01</x:v>
      </x:c>
      <x:c r="D5" s="45" t="str">
        <x:v>qudt_quantity</x:v>
      </x:c>
      <x:c r="E5" s="92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RUN-IMO-087-20260901T143717364345Z</x:v>
      </x:c>
      <x:c r="B6" s="49" t="str">
        <x:v>IMO-087</x:v>
      </x:c>
      <x:c r="C6" s="49" t="str">
        <x:v>FS-QTY-02</x:v>
      </x:c>
      <x:c r="D6" s="49" t="str">
        <x:v>qudt_quantity</x:v>
      </x:c>
      <x:c r="E6" s="93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207aeaab864f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RUN-IMO-087-20260901T143717364345Z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RUN-IMO-087-20260901T143717364345Z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6c21e3a2a34a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RUN-IMO-087-20260901T143717364345Z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RUN-IMO-087-20260901T143717364345Z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RUN-IMO-087-20260901T143717364345Z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RUN-IMO-087-20260901T143717364345Z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RUN-IMO-087-20260901T143717364345Z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RUN-IMO-087-20260901T143717364345Z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013fc9868e64392fd994f7fe999a65465a3b8363a303b5613696db42810af480</x:v>
      </x:c>
      <x:c r="G8" s="59" t="n">
        <x:v>3127</x:v>
      </x:c>
    </x:row>
    <x:row r="9">
      <x:c r="A9" s="47" t="str">
        <x:v>RUN-IMO-087-20260901T143717364345Z</x:v>
      </x:c>
      <x:c r="B9" s="47" t="str">
        <x:v>IMO-087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0d9472272beebbc6c1a92e01b3ff329a431e0d54757f6504757e132e7ea51168</x:v>
      </x:c>
      <x:c r="G9" s="59" t="n">
        <x:v>3102</x:v>
      </x:c>
    </x:row>
    <x:row r="10">
      <x:c r="A10" s="49" t="str">
        <x:v>RUN-IMO-087-20260901T143717364345Z</x:v>
      </x:c>
      <x:c r="B10" s="49" t="str">
        <x:v>IMO-087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587df47baba69c87d9e281ef2b70a6cc54b1fc323d80f73e3bec3efae1493903</x:v>
      </x:c>
      <x:c r="G10" s="60" t="n">
        <x:v>1090</x:v>
      </x:c>
    </x:row>
  </x:sheetData>
  <x:pageMargins left="0.7" right="0.7" top="0.75" bottom="0.75" header="0.3" footer="0.3"/>
  <x:tableParts count="1">
    <x:tablePart xmlns:r="http://schemas.openxmlformats.org/officeDocument/2006/relationships" r:id="R5e04311b8f5448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RUN-IMO-087-20260901T143717364345Z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RUN-IMO-087-20260901T143717364345Z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