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a29fb9d2b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50e147cd9341f1"/>
    <x:sheet xmlns:r="http://schemas.openxmlformats.org/officeDocument/2006/relationships" name="README" sheetId="2" r:id="R94cc1412d48c4ec6"/>
    <x:sheet xmlns:r="http://schemas.openxmlformats.org/officeDocument/2006/relationships" name="REGULATION_QUEUE" sheetId="3" r:id="R223bf97877114b4a"/>
    <x:sheet xmlns:r="http://schemas.openxmlformats.org/officeDocument/2006/relationships" name="RUNS" sheetId="4" r:id="R9cf655b376f14e28"/>
    <x:sheet xmlns:r="http://schemas.openxmlformats.org/officeDocument/2006/relationships" name="ITERATIONS" sheetId="5" r:id="Rf145c9e724654675"/>
    <x:sheet xmlns:r="http://schemas.openxmlformats.org/officeDocument/2006/relationships" name="API_CALLS" sheetId="6" r:id="Rb66371738fb44e4d"/>
    <x:sheet xmlns:r="http://schemas.openxmlformats.org/officeDocument/2006/relationships" name="TERM_RETRIEVAL" sheetId="7" r:id="R38718a6d04a541ea"/>
    <x:sheet xmlns:r="http://schemas.openxmlformats.org/officeDocument/2006/relationships" name="FEW_SHOT_SELECTION" sheetId="8" r:id="Rf1105a92bada4e4d"/>
    <x:sheet xmlns:r="http://schemas.openxmlformats.org/officeDocument/2006/relationships" name="VALIDATION" sheetId="9" r:id="Re4e54462d0734ccd"/>
    <x:sheet xmlns:r="http://schemas.openxmlformats.org/officeDocument/2006/relationships" name="VOCAB_MATCHES" sheetId="10" r:id="Rde513740f2aa41c7"/>
    <x:sheet xmlns:r="http://schemas.openxmlformats.org/officeDocument/2006/relationships" name="ARTIFACTS" sheetId="11" r:id="Re18ef58fd2244afc"/>
    <x:sheet xmlns:r="http://schemas.openxmlformats.org/officeDocument/2006/relationships" name="UNRESOLVED" sheetId="12" r:id="Rfd4ffccb2e784a3c"/>
    <x:sheet xmlns:r="http://schemas.openxmlformats.org/officeDocument/2006/relationships" name="RDF_TEST_QUEUE" sheetId="13" r:id="R01bebc01efe5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336684fcd455c" /><Relationship Type="http://schemas.openxmlformats.org/officeDocument/2006/relationships/theme" Target="/xl/theme/theme1.xml" Id="Rf2ee483d60564346" /><Relationship Type="http://schemas.microsoft.com/office/2022/11/relationships/FeaturePropertyBag" Target="/xl/featurePropertyBag/featurePropertyBag.xml" Id="R7f100a73c1084cb8" /><Relationship Type="http://schemas.openxmlformats.org/officeDocument/2006/relationships/sharedStrings" Target="/xl/sharedStrings.xml" Id="R6509930298ff40bf" /><Relationship Type="http://schemas.openxmlformats.org/officeDocument/2006/relationships/worksheet" Target="/xl/worksheets/sheet1.xml" Id="Rba50e147cd9341f1" /><Relationship Type="http://schemas.openxmlformats.org/officeDocument/2006/relationships/worksheet" Target="/xl/worksheets/sheet2.xml" Id="R94cc1412d48c4ec6" /><Relationship Type="http://schemas.openxmlformats.org/officeDocument/2006/relationships/worksheet" Target="/xl/worksheets/sheet3.xml" Id="R223bf97877114b4a" /><Relationship Type="http://schemas.openxmlformats.org/officeDocument/2006/relationships/worksheet" Target="/xl/worksheets/sheet4.xml" Id="R9cf655b376f14e28" /><Relationship Type="http://schemas.openxmlformats.org/officeDocument/2006/relationships/worksheet" Target="/xl/worksheets/sheet5.xml" Id="Rf145c9e724654675" /><Relationship Type="http://schemas.openxmlformats.org/officeDocument/2006/relationships/worksheet" Target="/xl/worksheets/sheet6.xml" Id="Rb66371738fb44e4d" /><Relationship Type="http://schemas.openxmlformats.org/officeDocument/2006/relationships/worksheet" Target="/xl/worksheets/sheet7.xml" Id="R38718a6d04a541ea" /><Relationship Type="http://schemas.openxmlformats.org/officeDocument/2006/relationships/worksheet" Target="/xl/worksheets/sheet8.xml" Id="Rf1105a92bada4e4d" /><Relationship Type="http://schemas.openxmlformats.org/officeDocument/2006/relationships/worksheet" Target="/xl/worksheets/sheet9.xml" Id="Re4e54462d0734ccd" /><Relationship Type="http://schemas.openxmlformats.org/officeDocument/2006/relationships/worksheet" Target="/xl/worksheets/sheet10.xml" Id="Rde513740f2aa41c7" /><Relationship Type="http://schemas.openxmlformats.org/officeDocument/2006/relationships/worksheet" Target="/xl/worksheets/sheet11.xml" Id="Re18ef58fd2244afc" /><Relationship Type="http://schemas.openxmlformats.org/officeDocument/2006/relationships/worksheet" Target="/xl/worksheets/sheet12.xml" Id="Rfd4ffccb2e784a3c" /><Relationship Type="http://schemas.openxmlformats.org/officeDocument/2006/relationships/worksheet" Target="/xl/worksheets/sheet13.xml" Id="R01bebc01efe544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719df7b83149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9f7dba31f943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cc5e81557d4c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340540730441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1091c6fafc46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58c85c587142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9a453a4d764f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8b22ed761641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88ef248b8a49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RUN-IMO-088-20260901T143748093006Z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10460.72525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RUN-IMO-088-20260901T143748093006Z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719df7b83149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RUN-IMO-088-20260901T143748093006Z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9f7dba31f943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RUN-IMO-088-20260901T143748093006Z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RUN-IMO-088-20260901T143748093006Z</x:v>
      </x:c>
      <x:c r="C5" s="69" t="str">
        <x:v>IMO-088</x:v>
      </x:c>
      <x:c r="D5" s="70" t="n">
        <x:v>46266.6095844213</x:v>
      </x:c>
      <x:c r="E5" s="70" t="n">
        <x:v>46266.609828078705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cc5e81557d4c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RUN-IMO-088-20260901T143748093006Z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RUN-IMO-088-20260901T143748093006Z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13519.892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340540730441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RUN-IMO-088-20260901T143748093006Z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RUN-IMO-088-20260901T143748093006Z</x:v>
      </x:c>
      <x:c r="C5" s="45" t="str">
        <x:v>IMO-088</x:v>
      </x:c>
      <x:c r="D5" s="88" t="n">
        <x:v>46266.60974090278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13518.268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RUN-IMO-088-20260901T143748093006Z</x:v>
      </x:c>
      <x:c r="C6" s="47" t="str">
        <x:v>IMO-088</x:v>
      </x:c>
      <x:c r="D6" s="91" t="n">
        <x:v>46266.609740914355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13519.892</x:v>
      </x:c>
      <x:c r="L6" s="93" t="b">
        <x:v>0</x:v>
      </x:c>
      <x:c r="M6" s="47" t="str">
        <x:v>resp_0319b4491434df35006a96e33c4618819488cab41fc7567fcd</x:v>
      </x:c>
      <x:c r="N6" s="59" t="n">
        <x:v>8381</x:v>
      </x:c>
      <x:c r="O6" s="59" t="n">
        <x:v>1124</x:v>
      </x:c>
      <x:c r="P6" s="59" t="n">
        <x:v>9505</x:v>
      </x:c>
    </x:row>
    <x:row r="7">
      <x:c r="A7" s="47" t="str">
        <x:v>EVT-000028</x:v>
      </x:c>
      <x:c r="B7" s="47" t="str">
        <x:v>RUN-IMO-088-20260901T143748093006Z</x:v>
      </x:c>
      <x:c r="C7" s="47" t="str">
        <x:v>IMO-088</x:v>
      </x:c>
      <x:c r="D7" s="91" t="n">
        <x:v>46266.60982666667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7401.574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RUN-IMO-088-20260901T143748093006Z</x:v>
      </x:c>
      <x:c r="C8" s="49" t="str">
        <x:v>IMO-088</x:v>
      </x:c>
      <x:c r="D8" s="94" t="n">
        <x:v>46266.60982668981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7403.167</x:v>
      </x:c>
      <x:c r="L8" s="96" t="b">
        <x:v>0</x:v>
      </x:c>
      <x:c r="M8" s="49" t="str">
        <x:v>resp_0ab1abdf3ad841a1006a96e349c10481949a74f416c0b41e3a</x:v>
      </x:c>
      <x:c r="N8" s="60" t="n">
        <x:v>1036</x:v>
      </x:c>
      <x:c r="O8" s="60" t="n">
        <x:v>871</x:v>
      </x:c>
      <x:c r="P8" s="60" t="n">
        <x:v>1907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091c6fafc46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RUN-IMO-088-20260901T143748093006Z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RUN-IMO-088-20260901T143748093006Z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RUN-IMO-088-20260901T143748093006Z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RUN-IMO-088-20260901T143748093006Z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RUN-IMO-088-20260901T143748093006Z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RUN-IMO-088-20260901T143748093006Z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RUN-IMO-088-20260901T143748093006Z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RUN-IMO-088-20260901T143748093006Z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RUN-IMO-088-20260901T143748093006Z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RUN-IMO-088-20260901T143748093006Z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RUN-IMO-088-20260901T143748093006Z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RUN-IMO-088-20260901T143748093006Z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RUN-IMO-088-20260901T143748093006Z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RUN-IMO-088-20260901T143748093006Z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RUN-IMO-088-20260901T143748093006Z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58c85c587142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RUN-IMO-088-20260901T143748093006Z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RUN-IMO-088-20260901T143748093006Z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RUN-IMO-088-20260901T143748093006Z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a453a4d764f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RUN-IMO-088-20260901T143748093006Z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RUN-IMO-088-20260901T143748093006Z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8b22ed761641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RUN-IMO-088-20260901T143748093006Z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RUN-IMO-088-20260901T143748093006Z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RUN-IMO-088-20260901T143748093006Z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RUN-IMO-088-20260901T143748093006Z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RUN-IMO-088-20260901T143748093006Z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RUN-IMO-088-20260901T143748093006Z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a4b9b2b04534fe02fe4c704d187ad8a0c44ce13d7061cbf78e92fbf372d8362c</x:v>
      </x:c>
      <x:c r="G8" s="59" t="n">
        <x:v>3107</x:v>
      </x:c>
    </x:row>
    <x:row r="9">
      <x:c r="A9" s="47" t="str">
        <x:v>RUN-IMO-088-20260901T143748093006Z</x:v>
      </x:c>
      <x:c r="B9" s="47" t="str">
        <x:v>IMO-088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aa9d141d2dfa0d1e555387c4aecdb2c13f3a2e7e2e6e43e699091075b6caede4</x:v>
      </x:c>
      <x:c r="G9" s="59" t="n">
        <x:v>4327</x:v>
      </x:c>
    </x:row>
    <x:row r="10">
      <x:c r="A10" s="47" t="str">
        <x:v>RUN-IMO-088-20260901T143748093006Z</x:v>
      </x:c>
      <x:c r="B10" s="47" t="str">
        <x:v>IMO-088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b5b930663417a1604d07b8865892b8b04a8ba1b664aead34c45f9dfaca8b2b9a</x:v>
      </x:c>
      <x:c r="G10" s="59" t="n">
        <x:v>3108</x:v>
      </x:c>
    </x:row>
    <x:row r="11">
      <x:c r="A11" s="47" t="str">
        <x:v>RUN-IMO-088-20260901T143748093006Z</x:v>
      </x:c>
      <x:c r="B11" s="47" t="str">
        <x:v>IMO-088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c8e0d45a222977c9220a6427fb7d9f01cf4b2fb3df5cf0ed2f1f7466f40f35bc</x:v>
      </x:c>
      <x:c r="G11" s="59" t="n">
        <x:v>3083</x:v>
      </x:c>
    </x:row>
    <x:row r="12">
      <x:c r="A12" s="49" t="str">
        <x:v>RUN-IMO-088-20260901T143748093006Z</x:v>
      </x:c>
      <x:c r="B12" s="49" t="str">
        <x:v>IMO-088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125dd6a33d599326d155069e3ba7da03c91cc6b9d9e47031cf1bba0a1604249d</x:v>
      </x:c>
      <x:c r="G12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b088ef248b8a49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RUN-IMO-088-20260901T143748093006Z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RUN-IMO-088-20260901T143748093006Z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