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4a76f0f0f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604c759e884408"/>
    <x:sheet xmlns:r="http://schemas.openxmlformats.org/officeDocument/2006/relationships" name="README" sheetId="2" r:id="Rcd4374ce36364333"/>
    <x:sheet xmlns:r="http://schemas.openxmlformats.org/officeDocument/2006/relationships" name="REGULATION_QUEUE" sheetId="3" r:id="R31282cbaea5d46b6"/>
    <x:sheet xmlns:r="http://schemas.openxmlformats.org/officeDocument/2006/relationships" name="RUNS" sheetId="4" r:id="R961933347ea84f36"/>
    <x:sheet xmlns:r="http://schemas.openxmlformats.org/officeDocument/2006/relationships" name="ITERATIONS" sheetId="5" r:id="Refbb48b6a0764731"/>
    <x:sheet xmlns:r="http://schemas.openxmlformats.org/officeDocument/2006/relationships" name="API_CALLS" sheetId="6" r:id="Rbbf53b858ebb4fde"/>
    <x:sheet xmlns:r="http://schemas.openxmlformats.org/officeDocument/2006/relationships" name="TERM_RETRIEVAL" sheetId="7" r:id="R984d34905dc34e06"/>
    <x:sheet xmlns:r="http://schemas.openxmlformats.org/officeDocument/2006/relationships" name="FEW_SHOT_SELECTION" sheetId="8" r:id="R6e3163b5637e43b5"/>
    <x:sheet xmlns:r="http://schemas.openxmlformats.org/officeDocument/2006/relationships" name="VALIDATION" sheetId="9" r:id="R0b32ec91ce0c4777"/>
    <x:sheet xmlns:r="http://schemas.openxmlformats.org/officeDocument/2006/relationships" name="VOCAB_MATCHES" sheetId="10" r:id="Raedbe126c62e4a1a"/>
    <x:sheet xmlns:r="http://schemas.openxmlformats.org/officeDocument/2006/relationships" name="ARTIFACTS" sheetId="11" r:id="R24e6b3b018304999"/>
    <x:sheet xmlns:r="http://schemas.openxmlformats.org/officeDocument/2006/relationships" name="UNRESOLVED" sheetId="12" r:id="R6b4fd16a1629463f"/>
    <x:sheet xmlns:r="http://schemas.openxmlformats.org/officeDocument/2006/relationships" name="RDF_TEST_QUEUE" sheetId="13" r:id="R5650c3bd315e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86914e09047ae" /><Relationship Type="http://schemas.openxmlformats.org/officeDocument/2006/relationships/theme" Target="/xl/theme/theme1.xml" Id="R49a1457e780d479a" /><Relationship Type="http://schemas.microsoft.com/office/2022/11/relationships/FeaturePropertyBag" Target="/xl/featurePropertyBag/featurePropertyBag.xml" Id="Re17e795182be4af3" /><Relationship Type="http://schemas.openxmlformats.org/officeDocument/2006/relationships/sharedStrings" Target="/xl/sharedStrings.xml" Id="Rae208877e11b4869" /><Relationship Type="http://schemas.openxmlformats.org/officeDocument/2006/relationships/worksheet" Target="/xl/worksheets/sheet1.xml" Id="Rba604c759e884408" /><Relationship Type="http://schemas.openxmlformats.org/officeDocument/2006/relationships/worksheet" Target="/xl/worksheets/sheet2.xml" Id="Rcd4374ce36364333" /><Relationship Type="http://schemas.openxmlformats.org/officeDocument/2006/relationships/worksheet" Target="/xl/worksheets/sheet3.xml" Id="R31282cbaea5d46b6" /><Relationship Type="http://schemas.openxmlformats.org/officeDocument/2006/relationships/worksheet" Target="/xl/worksheets/sheet4.xml" Id="R961933347ea84f36" /><Relationship Type="http://schemas.openxmlformats.org/officeDocument/2006/relationships/worksheet" Target="/xl/worksheets/sheet5.xml" Id="Refbb48b6a0764731" /><Relationship Type="http://schemas.openxmlformats.org/officeDocument/2006/relationships/worksheet" Target="/xl/worksheets/sheet6.xml" Id="Rbbf53b858ebb4fde" /><Relationship Type="http://schemas.openxmlformats.org/officeDocument/2006/relationships/worksheet" Target="/xl/worksheets/sheet7.xml" Id="R984d34905dc34e06" /><Relationship Type="http://schemas.openxmlformats.org/officeDocument/2006/relationships/worksheet" Target="/xl/worksheets/sheet8.xml" Id="R6e3163b5637e43b5" /><Relationship Type="http://schemas.openxmlformats.org/officeDocument/2006/relationships/worksheet" Target="/xl/worksheets/sheet9.xml" Id="R0b32ec91ce0c4777" /><Relationship Type="http://schemas.openxmlformats.org/officeDocument/2006/relationships/worksheet" Target="/xl/worksheets/sheet10.xml" Id="Raedbe126c62e4a1a" /><Relationship Type="http://schemas.openxmlformats.org/officeDocument/2006/relationships/worksheet" Target="/xl/worksheets/sheet11.xml" Id="R24e6b3b018304999" /><Relationship Type="http://schemas.openxmlformats.org/officeDocument/2006/relationships/worksheet" Target="/xl/worksheets/sheet12.xml" Id="R6b4fd16a1629463f" /><Relationship Type="http://schemas.openxmlformats.org/officeDocument/2006/relationships/worksheet" Target="/xl/worksheets/sheet13.xml" Id="R5650c3bd315e40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1778f2f5e4a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ee1b71ac0a41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990d560c5e4d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50f3056e714c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9a18825ac747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8edafc4b7143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625d810ec44b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af7a0940bd43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d5fda5b20343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RUN-IMO-094-20260901T143839409181Z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10614.2325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RUN-IMO-094-20260901T143839409181Z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61778f2f5e4a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RUN-IMO-094-20260901T143839409181Z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e1b71ac0a41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RUN-IMO-094-20260901T143839409181Z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RUN-IMO-094-20260901T143839409181Z</x:v>
      </x:c>
      <x:c r="C5" s="69" t="str">
        <x:v>IMO-094</x:v>
      </x:c>
      <x:c r="D5" s="70" t="n">
        <x:v>46266.610178344905</x:v>
      </x:c>
      <x:c r="E5" s="70" t="n">
        <x:v>46266.61042550926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90d560c5e4d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RUN-IMO-094-20260901T143839409181Z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RUN-IMO-094-20260901T143839409181Z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17706.953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0f3056e714c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RUN-IMO-094-20260901T143839409181Z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RUN-IMO-094-20260901T143839409181Z</x:v>
      </x:c>
      <x:c r="C5" s="45" t="str">
        <x:v>IMO-094</x:v>
      </x:c>
      <x:c r="D5" s="88" t="n">
        <x:v>46266.610383287036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17705.423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RUN-IMO-094-20260901T143839409181Z</x:v>
      </x:c>
      <x:c r="C6" s="47" t="str">
        <x:v>IMO-094</x:v>
      </x:c>
      <x:c r="D6" s="91" t="n">
        <x:v>46266.61038329861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17706.953</x:v>
      </x:c>
      <x:c r="L6" s="93" t="b">
        <x:v>0</x:v>
      </x:c>
      <x:c r="M6" s="47" t="str">
        <x:v>resp_01908385b9fa936c006a96e36f8c288197b945acf301b81892</x:v>
      </x:c>
      <x:c r="N6" s="59" t="n">
        <x:v>5845</x:v>
      </x:c>
      <x:c r="O6" s="59" t="n">
        <x:v>1407</x:v>
      </x:c>
      <x:c r="P6" s="59" t="n">
        <x:v>7252</x:v>
      </x:c>
    </x:row>
    <x:row r="7">
      <x:c r="A7" s="47" t="str">
        <x:v>EVT-000021</x:v>
      </x:c>
      <x:c r="B7" s="47" t="str">
        <x:v>RUN-IMO-094-20260901T143839409181Z</x:v>
      </x:c>
      <x:c r="C7" s="47" t="str">
        <x:v>IMO-094</x:v>
      </x:c>
      <x:c r="D7" s="91" t="n">
        <x:v>46266.610424756946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3521.547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RUN-IMO-094-20260901T143839409181Z</x:v>
      </x:c>
      <x:c r="C8" s="49" t="str">
        <x:v>IMO-094</x:v>
      </x:c>
      <x:c r="D8" s="94" t="n">
        <x:v>46266.61042476852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3523.007</x:v>
      </x:c>
      <x:c r="L8" s="96" t="b">
        <x:v>0</x:v>
      </x:c>
      <x:c r="M8" s="49" t="str">
        <x:v>resp_07da6f80be0e9610006a96e38151ac8193b1b6bea6bde5984b</x:v>
      </x:c>
      <x:c r="N8" s="60" t="n">
        <x:v>879</x:v>
      </x:c>
      <x:c r="O8" s="60" t="n">
        <x:v>452</x:v>
      </x:c>
      <x:c r="P8" s="60" t="n">
        <x:v>1331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a18825ac747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RUN-IMO-094-20260901T143839409181Z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RUN-IMO-094-20260901T143839409181Z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RUN-IMO-094-20260901T143839409181Z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RUN-IMO-094-20260901T143839409181Z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RUN-IMO-094-20260901T143839409181Z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RUN-IMO-094-20260901T143839409181Z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RUN-IMO-094-20260901T143839409181Z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RUN-IMO-094-20260901T143839409181Z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8edafc4b7143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RUN-IMO-094-20260901T143839409181Z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RUN-IMO-094-20260901T143839409181Z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RUN-IMO-094-20260901T143839409181Z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25d810ec44b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RUN-IMO-094-20260901T143839409181Z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RUN-IMO-094-20260901T143839409181Z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af7a0940bd43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RUN-IMO-094-20260901T143839409181Z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RUN-IMO-094-20260901T143839409181Z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RUN-IMO-094-20260901T143839409181Z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RUN-IMO-094-20260901T143839409181Z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RUN-IMO-094-20260901T143839409181Z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RUN-IMO-094-20260901T143839409181Z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5969bbdb4f20c4e31d3b0233563de01a7a494dc44af8615ed13d1972adf480c7</x:v>
      </x:c>
      <x:c r="G8" s="59" t="n">
        <x:v>1485</x:v>
      </x:c>
    </x:row>
    <x:row r="9">
      <x:c r="A9" s="47" t="str">
        <x:v>RUN-IMO-094-20260901T143839409181Z</x:v>
      </x:c>
      <x:c r="B9" s="47" t="str">
        <x:v>IMO-094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37b11f43a6d8978d10b9efe057bf7e793f6b070db44ca9b6342eb3079d436587</x:v>
      </x:c>
      <x:c r="G9" s="59" t="n">
        <x:v>3275</x:v>
      </x:c>
    </x:row>
    <x:row r="10">
      <x:c r="A10" s="47" t="str">
        <x:v>RUN-IMO-094-20260901T143839409181Z</x:v>
      </x:c>
      <x:c r="B10" s="47" t="str">
        <x:v>IMO-094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62787601afe6e84d434b3afd6fe9cf7134e030b0df462de34693a98a199f8b11</x:v>
      </x:c>
      <x:c r="G10" s="59" t="n">
        <x:v>1491</x:v>
      </x:c>
    </x:row>
    <x:row r="11">
      <x:c r="A11" s="47" t="str">
        <x:v>RUN-IMO-094-20260901T143839409181Z</x:v>
      </x:c>
      <x:c r="B11" s="47" t="str">
        <x:v>IMO-094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692e4599957fad57eb7d54b361cdad491c5857f336c64d95abf606ad7c7abdb8</x:v>
      </x:c>
      <x:c r="G11" s="59" t="n">
        <x:v>1466</x:v>
      </x:c>
    </x:row>
    <x:row r="12">
      <x:c r="A12" s="49" t="str">
        <x:v>RUN-IMO-094-20260901T143839409181Z</x:v>
      </x:c>
      <x:c r="B12" s="49" t="str">
        <x:v>IMO-094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49b7b5394347a3de6154086dc5dea2b0289ace6a3d9ed62c9a57bf2483fc1a23</x:v>
      </x:c>
      <x:c r="G12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e4d5fda5b20343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RUN-IMO-094-20260901T143839409181Z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RUN-IMO-094-20260901T143839409181Z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