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fd1346a34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85e5eeb8044435"/>
    <x:sheet xmlns:r="http://schemas.openxmlformats.org/officeDocument/2006/relationships" name="README" sheetId="2" r:id="R7c29e7b315304e67"/>
    <x:sheet xmlns:r="http://schemas.openxmlformats.org/officeDocument/2006/relationships" name="REGULATION_QUEUE" sheetId="3" r:id="Re86ae476a02c4051"/>
    <x:sheet xmlns:r="http://schemas.openxmlformats.org/officeDocument/2006/relationships" name="RUNS" sheetId="4" r:id="Ra5668959c2744a66"/>
    <x:sheet xmlns:r="http://schemas.openxmlformats.org/officeDocument/2006/relationships" name="ITERATIONS" sheetId="5" r:id="R0fb14443b33b4e57"/>
    <x:sheet xmlns:r="http://schemas.openxmlformats.org/officeDocument/2006/relationships" name="API_CALLS" sheetId="6" r:id="R800a73e2458a436b"/>
    <x:sheet xmlns:r="http://schemas.openxmlformats.org/officeDocument/2006/relationships" name="TERM_RETRIEVAL" sheetId="7" r:id="R4224f682254544ed"/>
    <x:sheet xmlns:r="http://schemas.openxmlformats.org/officeDocument/2006/relationships" name="FEW_SHOT_SELECTION" sheetId="8" r:id="Ra40e518f9a244d81"/>
    <x:sheet xmlns:r="http://schemas.openxmlformats.org/officeDocument/2006/relationships" name="VALIDATION" sheetId="9" r:id="Rd0e90ccd73a84e48"/>
    <x:sheet xmlns:r="http://schemas.openxmlformats.org/officeDocument/2006/relationships" name="VOCAB_MATCHES" sheetId="10" r:id="Rb2b80bdb7ce54f41"/>
    <x:sheet xmlns:r="http://schemas.openxmlformats.org/officeDocument/2006/relationships" name="ARTIFACTS" sheetId="11" r:id="R3d677ea4844e4779"/>
    <x:sheet xmlns:r="http://schemas.openxmlformats.org/officeDocument/2006/relationships" name="UNRESOLVED" sheetId="12" r:id="R181c2eb138d24d6a"/>
    <x:sheet xmlns:r="http://schemas.openxmlformats.org/officeDocument/2006/relationships" name="RDF_TEST_QUEUE" sheetId="13" r:id="R5f575a5be3a4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6c7206d5c4e72" /><Relationship Type="http://schemas.openxmlformats.org/officeDocument/2006/relationships/theme" Target="/xl/theme/theme1.xml" Id="Rd54fbefc16f144d6" /><Relationship Type="http://schemas.microsoft.com/office/2022/11/relationships/FeaturePropertyBag" Target="/xl/featurePropertyBag/featurePropertyBag.xml" Id="R8b9960ba2e664134" /><Relationship Type="http://schemas.openxmlformats.org/officeDocument/2006/relationships/sharedStrings" Target="/xl/sharedStrings.xml" Id="Ra0d9ac9516dd4ec0" /><Relationship Type="http://schemas.openxmlformats.org/officeDocument/2006/relationships/worksheet" Target="/xl/worksheets/sheet1.xml" Id="R6185e5eeb8044435" /><Relationship Type="http://schemas.openxmlformats.org/officeDocument/2006/relationships/worksheet" Target="/xl/worksheets/sheet2.xml" Id="R7c29e7b315304e67" /><Relationship Type="http://schemas.openxmlformats.org/officeDocument/2006/relationships/worksheet" Target="/xl/worksheets/sheet3.xml" Id="Re86ae476a02c4051" /><Relationship Type="http://schemas.openxmlformats.org/officeDocument/2006/relationships/worksheet" Target="/xl/worksheets/sheet4.xml" Id="Ra5668959c2744a66" /><Relationship Type="http://schemas.openxmlformats.org/officeDocument/2006/relationships/worksheet" Target="/xl/worksheets/sheet5.xml" Id="R0fb14443b33b4e57" /><Relationship Type="http://schemas.openxmlformats.org/officeDocument/2006/relationships/worksheet" Target="/xl/worksheets/sheet6.xml" Id="R800a73e2458a436b" /><Relationship Type="http://schemas.openxmlformats.org/officeDocument/2006/relationships/worksheet" Target="/xl/worksheets/sheet7.xml" Id="R4224f682254544ed" /><Relationship Type="http://schemas.openxmlformats.org/officeDocument/2006/relationships/worksheet" Target="/xl/worksheets/sheet8.xml" Id="Ra40e518f9a244d81" /><Relationship Type="http://schemas.openxmlformats.org/officeDocument/2006/relationships/worksheet" Target="/xl/worksheets/sheet9.xml" Id="Rd0e90ccd73a84e48" /><Relationship Type="http://schemas.openxmlformats.org/officeDocument/2006/relationships/worksheet" Target="/xl/worksheets/sheet10.xml" Id="Rb2b80bdb7ce54f41" /><Relationship Type="http://schemas.openxmlformats.org/officeDocument/2006/relationships/worksheet" Target="/xl/worksheets/sheet11.xml" Id="R3d677ea4844e4779" /><Relationship Type="http://schemas.openxmlformats.org/officeDocument/2006/relationships/worksheet" Target="/xl/worksheets/sheet12.xml" Id="R181c2eb138d24d6a" /><Relationship Type="http://schemas.openxmlformats.org/officeDocument/2006/relationships/worksheet" Target="/xl/worksheets/sheet13.xml" Id="R5f575a5be3a443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bdf93f8e8e4a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b0137422c948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2e2576edb84b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08846cbccd44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a74704735343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0141930ddc4a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41caea672445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8f230fa54442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fdf4f16a8c43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RUN-IMO-103-20260901T144203243645Z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32671.576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RUN-IMO-103-20260901T144203243645Z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bdf93f8e8e4a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RUN-IMO-103-20260901T144203243645Z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b0137422c948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RUN-IMO-103-20260901T144203243645Z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RUN-IMO-103-20260901T144203243645Z</x:v>
      </x:c>
      <x:c r="C5" s="69" t="str">
        <x:v>IMO-103</x:v>
      </x:c>
      <x:c r="D5" s="70" t="n">
        <x:v>46266.612537546294</x:v>
      </x:c>
      <x:c r="E5" s="70" t="n">
        <x:v>46266.612917858794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2e2576edb84b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RUN-IMO-103-20260901T144203243645Z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RUN-IMO-103-20260901T144203243645Z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32672.396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8846cbccd44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RUN-IMO-103-20260901T144203243645Z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RUN-IMO-103-20260901T144203243645Z</x:v>
      </x:c>
      <x:c r="C5" s="45" t="str">
        <x:v>IMO-103</x:v>
      </x:c>
      <x:c r="D5" s="84" t="n">
        <x:v>46266.61291570602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32670.756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RUN-IMO-103-20260901T144203243645Z</x:v>
      </x:c>
      <x:c r="C6" s="49" t="str">
        <x:v>IMO-103</x:v>
      </x:c>
      <x:c r="D6" s="87" t="n">
        <x:v>46266.61291571759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32672.396</x:v>
      </x:c>
      <x:c r="L6" s="89" t="b">
        <x:v>0</x:v>
      </x:c>
      <x:c r="M6" s="49" t="str">
        <x:v>resp_07f393034e1db6eb006a96e43b6e208197b2a0e69071f0e088</x:v>
      </x:c>
      <x:c r="N6" s="60" t="n">
        <x:v>9927</x:v>
      </x:c>
      <x:c r="O6" s="60" t="n">
        <x:v>3259</x:v>
      </x:c>
      <x:c r="P6" s="60" t="n">
        <x:v>13186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74704735343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RUN-IMO-103-20260901T144203243645Z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RUN-IMO-103-20260901T144203243645Z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RUN-IMO-103-20260901T144203243645Z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RUN-IMO-103-20260901T144203243645Z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RUN-IMO-103-20260901T144203243645Z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RUN-IMO-103-20260901T144203243645Z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RUN-IMO-103-20260901T144203243645Z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RUN-IMO-103-20260901T144203243645Z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RUN-IMO-103-20260901T144203243645Z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RUN-IMO-103-20260901T144203243645Z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RUN-IMO-103-20260901T144203243645Z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RUN-IMO-103-20260901T144203243645Z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RUN-IMO-103-20260901T144203243645Z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RUN-IMO-103-20260901T144203243645Z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RUN-IMO-103-20260901T144203243645Z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RUN-IMO-103-20260901T144203243645Z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0141930ddc4a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RUN-IMO-103-20260901T144203243645Z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RUN-IMO-103-20260901T144203243645Z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2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RUN-IMO-103-20260901T144203243645Z</x:v>
      </x:c>
      <x:c r="B6" s="49" t="str">
        <x:v>IMO-103</x:v>
      </x:c>
      <x:c r="C6" s="49" t="str">
        <x:v>FS-BOOL-01</x:v>
      </x:c>
      <x:c r="D6" s="49" t="str">
        <x:v>boolean_state</x:v>
      </x:c>
      <x:c r="E6" s="93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1caea672445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RUN-IMO-103-20260901T144203243645Z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RUN-IMO-103-20260901T144203243645Z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8f230fa54442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RUN-IMO-103-20260901T144203243645Z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RUN-IMO-103-20260901T144203243645Z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RUN-IMO-103-20260901T144203243645Z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RUN-IMO-103-20260901T144203243645Z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RUN-IMO-103-20260901T144203243645Z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RUN-IMO-103-20260901T144203243645Z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64ee004a48cc63dc667b8105a87dcc59d9154c176f3016ace8ad9c7df587fa96</x:v>
      </x:c>
      <x:c r="G8" s="59" t="n">
        <x:v>6225</x:v>
      </x:c>
    </x:row>
    <x:row r="9">
      <x:c r="A9" s="47" t="str">
        <x:v>RUN-IMO-103-20260901T144203243645Z</x:v>
      </x:c>
      <x:c r="B9" s="47" t="str">
        <x:v>IMO-103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173f5d85940f0a419e63a64820aa5b7b4c88f23fd0de8c73d3e731a9e2e2c618</x:v>
      </x:c>
      <x:c r="G9" s="59" t="n">
        <x:v>6200</x:v>
      </x:c>
    </x:row>
    <x:row r="10">
      <x:c r="A10" s="49" t="str">
        <x:v>RUN-IMO-103-20260901T144203243645Z</x:v>
      </x:c>
      <x:c r="B10" s="49" t="str">
        <x:v>IMO-103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592741f19304c8be54d0d70641d4f7d9a464fd68ad4b2f3d530af59cb6e8243b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3cfdf4f16a8c43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RUN-IMO-103-20260901T144203243645Z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RUN-IMO-103-20260901T144203243645Z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