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f71278e14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d56b8747e2416c"/>
    <x:sheet xmlns:r="http://schemas.openxmlformats.org/officeDocument/2006/relationships" name="README" sheetId="2" r:id="R6b2244dad34b477f"/>
    <x:sheet xmlns:r="http://schemas.openxmlformats.org/officeDocument/2006/relationships" name="REGULATION_QUEUE" sheetId="3" r:id="Rce418ca8d72d4156"/>
    <x:sheet xmlns:r="http://schemas.openxmlformats.org/officeDocument/2006/relationships" name="RUNS" sheetId="4" r:id="Rb06d80c53ea24dc5"/>
    <x:sheet xmlns:r="http://schemas.openxmlformats.org/officeDocument/2006/relationships" name="ITERATIONS" sheetId="5" r:id="R4c1654b2fa694fbd"/>
    <x:sheet xmlns:r="http://schemas.openxmlformats.org/officeDocument/2006/relationships" name="API_CALLS" sheetId="6" r:id="R3b2cedffbbd742ad"/>
    <x:sheet xmlns:r="http://schemas.openxmlformats.org/officeDocument/2006/relationships" name="TERM_RETRIEVAL" sheetId="7" r:id="R28d1de7d8fc6435f"/>
    <x:sheet xmlns:r="http://schemas.openxmlformats.org/officeDocument/2006/relationships" name="FEW_SHOT_SELECTION" sheetId="8" r:id="R169e010e14c74210"/>
    <x:sheet xmlns:r="http://schemas.openxmlformats.org/officeDocument/2006/relationships" name="VALIDATION" sheetId="9" r:id="Rec4588ddbb434080"/>
    <x:sheet xmlns:r="http://schemas.openxmlformats.org/officeDocument/2006/relationships" name="VOCAB_MATCHES" sheetId="10" r:id="R8eb040aa9ee84334"/>
    <x:sheet xmlns:r="http://schemas.openxmlformats.org/officeDocument/2006/relationships" name="ARTIFACTS" sheetId="11" r:id="R68f9059283624488"/>
    <x:sheet xmlns:r="http://schemas.openxmlformats.org/officeDocument/2006/relationships" name="UNRESOLVED" sheetId="12" r:id="Rd58d7f101eef44c3"/>
    <x:sheet xmlns:r="http://schemas.openxmlformats.org/officeDocument/2006/relationships" name="RDF_TEST_QUEUE" sheetId="13" r:id="R2958ef4569d840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597023abe4c10" /><Relationship Type="http://schemas.openxmlformats.org/officeDocument/2006/relationships/theme" Target="/xl/theme/theme1.xml" Id="R02f101eabf0c4f84" /><Relationship Type="http://schemas.microsoft.com/office/2022/11/relationships/FeaturePropertyBag" Target="/xl/featurePropertyBag/featurePropertyBag.xml" Id="R291676ccf82348f3" /><Relationship Type="http://schemas.openxmlformats.org/officeDocument/2006/relationships/sharedStrings" Target="/xl/sharedStrings.xml" Id="Rf9b9dfec4bb74c35" /><Relationship Type="http://schemas.openxmlformats.org/officeDocument/2006/relationships/worksheet" Target="/xl/worksheets/sheet1.xml" Id="R67d56b8747e2416c" /><Relationship Type="http://schemas.openxmlformats.org/officeDocument/2006/relationships/worksheet" Target="/xl/worksheets/sheet2.xml" Id="R6b2244dad34b477f" /><Relationship Type="http://schemas.openxmlformats.org/officeDocument/2006/relationships/worksheet" Target="/xl/worksheets/sheet3.xml" Id="Rce418ca8d72d4156" /><Relationship Type="http://schemas.openxmlformats.org/officeDocument/2006/relationships/worksheet" Target="/xl/worksheets/sheet4.xml" Id="Rb06d80c53ea24dc5" /><Relationship Type="http://schemas.openxmlformats.org/officeDocument/2006/relationships/worksheet" Target="/xl/worksheets/sheet5.xml" Id="R4c1654b2fa694fbd" /><Relationship Type="http://schemas.openxmlformats.org/officeDocument/2006/relationships/worksheet" Target="/xl/worksheets/sheet6.xml" Id="R3b2cedffbbd742ad" /><Relationship Type="http://schemas.openxmlformats.org/officeDocument/2006/relationships/worksheet" Target="/xl/worksheets/sheet7.xml" Id="R28d1de7d8fc6435f" /><Relationship Type="http://schemas.openxmlformats.org/officeDocument/2006/relationships/worksheet" Target="/xl/worksheets/sheet8.xml" Id="R169e010e14c74210" /><Relationship Type="http://schemas.openxmlformats.org/officeDocument/2006/relationships/worksheet" Target="/xl/worksheets/sheet9.xml" Id="Rec4588ddbb434080" /><Relationship Type="http://schemas.openxmlformats.org/officeDocument/2006/relationships/worksheet" Target="/xl/worksheets/sheet10.xml" Id="R8eb040aa9ee84334" /><Relationship Type="http://schemas.openxmlformats.org/officeDocument/2006/relationships/worksheet" Target="/xl/worksheets/sheet11.xml" Id="R68f9059283624488" /><Relationship Type="http://schemas.openxmlformats.org/officeDocument/2006/relationships/worksheet" Target="/xl/worksheets/sheet12.xml" Id="Rd58d7f101eef44c3" /><Relationship Type="http://schemas.openxmlformats.org/officeDocument/2006/relationships/worksheet" Target="/xl/worksheets/sheet13.xml" Id="R2958ef4569d840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b32fedcde548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050e1585ac4d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01679959034d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4183a5419242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018a67800145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7324e9308d4a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bed20d109c4e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2604d873e74b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d0509b46a64e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RUN-IMO-115-20260901T144907903556Z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38938.48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RUN-IMO-115-20260901T144907903556Z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b32fedcde548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RUN-IMO-115-20260901T144907903556Z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NO_SEMANTIC_VALIDATOR_DETERMINISTIC_PASS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50e1585ac4d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RUN-IMO-115-20260901T144907903556Z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RUN-IMO-115-20260901T144907903556Z</x:v>
      </x:c>
      <x:c r="C5" s="69" t="str">
        <x:v>IMO-115</x:v>
      </x:c>
      <x:c r="D5" s="70" t="n">
        <x:v>46266.61745259259</x:v>
      </x:c>
      <x:c r="E5" s="70" t="n">
        <x:v>46266.617904293984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01679959034d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RUN-IMO-115-20260901T144907903556Z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RUN-IMO-115-20260901T144907903556Z</x:v>
      </x:c>
      <x:c r="B5" s="69" t="str">
        <x:v>IMO-115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38939.302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183a5419242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RUN-IMO-115-20260901T144907903556Z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RUN-IMO-115-20260901T144907903556Z</x:v>
      </x:c>
      <x:c r="C5" s="45" t="str">
        <x:v>IMO-115</x:v>
      </x:c>
      <x:c r="D5" s="84" t="n">
        <x:v>46266.617903275466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38937.658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RUN-IMO-115-20260901T144907903556Z</x:v>
      </x:c>
      <x:c r="C6" s="49" t="str">
        <x:v>IMO-115</x:v>
      </x:c>
      <x:c r="D6" s="87" t="n">
        <x:v>46266.617903287035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38939.302</x:v>
      </x:c>
      <x:c r="L6" s="89" t="b">
        <x:v>0</x:v>
      </x:c>
      <x:c r="M6" s="49" t="str">
        <x:v>resp_09a65236b93d7e53006a96e5e40a7c8195962d6f5d2cc7a8ab</x:v>
      </x:c>
      <x:c r="N6" s="60" t="n">
        <x:v>8367</x:v>
      </x:c>
      <x:c r="O6" s="60" t="n">
        <x:v>3489</x:v>
      </x:c>
      <x:c r="P6" s="60" t="n">
        <x:v>11856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18a67800145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RUN-IMO-115-20260901T144907903556Z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RUN-IMO-115-20260901T144907903556Z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RUN-IMO-115-20260901T144907903556Z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RUN-IMO-115-20260901T144907903556Z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RUN-IMO-115-20260901T144907903556Z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RUN-IMO-115-20260901T144907903556Z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RUN-IMO-115-20260901T144907903556Z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RUN-IMO-115-20260901T144907903556Z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RUN-IMO-115-20260901T144907903556Z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RUN-IMO-115-20260901T144907903556Z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7324e9308d4a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RUN-IMO-115-20260901T144907903556Z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RUN-IMO-115-20260901T144907903556Z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2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RUN-IMO-115-20260901T144907903556Z</x:v>
      </x:c>
      <x:c r="B6" s="49" t="str">
        <x:v>IMO-115</x:v>
      </x:c>
      <x:c r="C6" s="49" t="str">
        <x:v>FS-BOOL-01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bed20d109c4e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RUN-IMO-115-20260901T144907903556Z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RUN-IMO-115-20260901T144907903556Z</x:v>
      </x:c>
      <x:c r="B5" s="69" t="str">
        <x:v>IMO-115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https://w3id.org/nltl/vocab#comminutedAndDisinfected | 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2604d873e74b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RUN-IMO-115-20260901T144907903556Z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RUN-IMO-115-20260901T144907903556Z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RUN-IMO-115-20260901T144907903556Z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RUN-IMO-115-20260901T144907903556Z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RUN-IMO-115-20260901T144907903556Z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RUN-IMO-115-20260901T144907903556Z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f16c4d43ec326769a3a0e28d4e2722bfaa2cec0bb0c2e01cc7db590338a993ab</x:v>
      </x:c>
      <x:c r="G8" s="59" t="n">
        <x:v>3796</x:v>
      </x:c>
    </x:row>
    <x:row r="9">
      <x:c r="A9" s="47" t="str">
        <x:v>RUN-IMO-115-20260901T144907903556Z</x:v>
      </x:c>
      <x:c r="B9" s="47" t="str">
        <x:v>IMO-115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5a592011c25e2e80b52ecc0885debb13723c50b8fee19fbd3d680a2139ed5e49</x:v>
      </x:c>
      <x:c r="G9" s="59" t="n">
        <x:v>3771</x:v>
      </x:c>
    </x:row>
    <x:row r="10">
      <x:c r="A10" s="49" t="str">
        <x:v>RUN-IMO-115-20260901T144907903556Z</x:v>
      </x:c>
      <x:c r="B10" s="49" t="str">
        <x:v>IMO-115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12419ef55e29ea46e7d37baae54d9d6740ce957e6aea8607d27a5c1e3f742266</x:v>
      </x:c>
      <x:c r="G10" s="60" t="n">
        <x:v>1325</x:v>
      </x:c>
    </x:row>
  </x:sheetData>
  <x:pageMargins left="0.7" right="0.7" top="0.75" bottom="0.75" header="0.3" footer="0.3"/>
  <x:tableParts count="1">
    <x:tablePart xmlns:r="http://schemas.openxmlformats.org/officeDocument/2006/relationships" r:id="R26d0509b46a64e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RUN-IMO-115-20260901T144907903556Z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RUN-IMO-115-20260901T144907903556Z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