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bf1a1a865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175d1bfc4e46d8"/>
    <x:sheet xmlns:r="http://schemas.openxmlformats.org/officeDocument/2006/relationships" name="README" sheetId="2" r:id="Re5c0a5c95d84476c"/>
    <x:sheet xmlns:r="http://schemas.openxmlformats.org/officeDocument/2006/relationships" name="REGULATION_QUEUE" sheetId="3" r:id="Rf39eca8d83c3415d"/>
    <x:sheet xmlns:r="http://schemas.openxmlformats.org/officeDocument/2006/relationships" name="RUNS" sheetId="4" r:id="Rab84d7256b5b4065"/>
    <x:sheet xmlns:r="http://schemas.openxmlformats.org/officeDocument/2006/relationships" name="ITERATIONS" sheetId="5" r:id="Reaa0961282a1416b"/>
    <x:sheet xmlns:r="http://schemas.openxmlformats.org/officeDocument/2006/relationships" name="API_CALLS" sheetId="6" r:id="R1da4aec6bbc34b16"/>
    <x:sheet xmlns:r="http://schemas.openxmlformats.org/officeDocument/2006/relationships" name="TERM_RETRIEVAL" sheetId="7" r:id="Rcaf02d19d21643f3"/>
    <x:sheet xmlns:r="http://schemas.openxmlformats.org/officeDocument/2006/relationships" name="FEW_SHOT_SELECTION" sheetId="8" r:id="R705ee90419fe44ec"/>
    <x:sheet xmlns:r="http://schemas.openxmlformats.org/officeDocument/2006/relationships" name="VALIDATION" sheetId="9" r:id="R3859faa0a8e24d6f"/>
    <x:sheet xmlns:r="http://schemas.openxmlformats.org/officeDocument/2006/relationships" name="VOCAB_MATCHES" sheetId="10" r:id="R51d4b01253e94028"/>
    <x:sheet xmlns:r="http://schemas.openxmlformats.org/officeDocument/2006/relationships" name="ARTIFACTS" sheetId="11" r:id="R5d1f9f6b11684155"/>
    <x:sheet xmlns:r="http://schemas.openxmlformats.org/officeDocument/2006/relationships" name="UNRESOLVED" sheetId="12" r:id="R298fff4478bc40ec"/>
    <x:sheet xmlns:r="http://schemas.openxmlformats.org/officeDocument/2006/relationships" name="RDF_TEST_QUEUE" sheetId="13" r:id="R3f3d3e908027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04442af904fe9" /><Relationship Type="http://schemas.openxmlformats.org/officeDocument/2006/relationships/theme" Target="/xl/theme/theme1.xml" Id="Rabebd790af774c37" /><Relationship Type="http://schemas.microsoft.com/office/2022/11/relationships/FeaturePropertyBag" Target="/xl/featurePropertyBag/featurePropertyBag.xml" Id="Rb06592a81e7648cd" /><Relationship Type="http://schemas.openxmlformats.org/officeDocument/2006/relationships/sharedStrings" Target="/xl/sharedStrings.xml" Id="R24462c7fd8df4ee4" /><Relationship Type="http://schemas.openxmlformats.org/officeDocument/2006/relationships/worksheet" Target="/xl/worksheets/sheet1.xml" Id="Rdf175d1bfc4e46d8" /><Relationship Type="http://schemas.openxmlformats.org/officeDocument/2006/relationships/worksheet" Target="/xl/worksheets/sheet2.xml" Id="Re5c0a5c95d84476c" /><Relationship Type="http://schemas.openxmlformats.org/officeDocument/2006/relationships/worksheet" Target="/xl/worksheets/sheet3.xml" Id="Rf39eca8d83c3415d" /><Relationship Type="http://schemas.openxmlformats.org/officeDocument/2006/relationships/worksheet" Target="/xl/worksheets/sheet4.xml" Id="Rab84d7256b5b4065" /><Relationship Type="http://schemas.openxmlformats.org/officeDocument/2006/relationships/worksheet" Target="/xl/worksheets/sheet5.xml" Id="Reaa0961282a1416b" /><Relationship Type="http://schemas.openxmlformats.org/officeDocument/2006/relationships/worksheet" Target="/xl/worksheets/sheet6.xml" Id="R1da4aec6bbc34b16" /><Relationship Type="http://schemas.openxmlformats.org/officeDocument/2006/relationships/worksheet" Target="/xl/worksheets/sheet7.xml" Id="Rcaf02d19d21643f3" /><Relationship Type="http://schemas.openxmlformats.org/officeDocument/2006/relationships/worksheet" Target="/xl/worksheets/sheet8.xml" Id="R705ee90419fe44ec" /><Relationship Type="http://schemas.openxmlformats.org/officeDocument/2006/relationships/worksheet" Target="/xl/worksheets/sheet9.xml" Id="R3859faa0a8e24d6f" /><Relationship Type="http://schemas.openxmlformats.org/officeDocument/2006/relationships/worksheet" Target="/xl/worksheets/sheet10.xml" Id="R51d4b01253e94028" /><Relationship Type="http://schemas.openxmlformats.org/officeDocument/2006/relationships/worksheet" Target="/xl/worksheets/sheet11.xml" Id="R5d1f9f6b11684155" /><Relationship Type="http://schemas.openxmlformats.org/officeDocument/2006/relationships/worksheet" Target="/xl/worksheets/sheet12.xml" Id="R298fff4478bc40ec" /><Relationship Type="http://schemas.openxmlformats.org/officeDocument/2006/relationships/worksheet" Target="/xl/worksheets/sheet13.xml" Id="R3f3d3e90802742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f53f70fda2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26b91a4bff4f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f37b6bb3b44a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3e5a55d9464f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58a6112c6f4b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4745f363a449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e65e9f7bc94d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8de77abedd41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53b1b6233a46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RUN-IMO-116-20260901T144947709981Z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22274.694499999998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RUN-IMO-116-20260901T144947709981Z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f53f70fda24d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RUN-IMO-116-20260901T144947709981Z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6b91a4bff4f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RUN-IMO-116-20260901T144947709981Z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RUN-IMO-116-20260901T144947709981Z</x:v>
      </x:c>
      <x:c r="C5" s="69" t="str">
        <x:v>IMO-116</x:v>
      </x:c>
      <x:c r="D5" s="70" t="n">
        <x:v>46266.61791332176</x:v>
      </x:c>
      <x:c r="E5" s="70" t="n">
        <x:v>46266.61817329861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f37b6bb3b44a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RUN-IMO-116-20260901T144947709981Z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RUN-IMO-116-20260901T144947709981Z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22275.485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3e5a55d9464f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RUN-IMO-116-20260901T144947709981Z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RUN-IMO-116-20260901T144947709981Z</x:v>
      </x:c>
      <x:c r="C5" s="45" t="str">
        <x:v>IMO-116</x:v>
      </x:c>
      <x:c r="D5" s="84" t="n">
        <x:v>46266.61817113426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22273.904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RUN-IMO-116-20260901T144947709981Z</x:v>
      </x:c>
      <x:c r="C6" s="49" t="str">
        <x:v>IMO-116</x:v>
      </x:c>
      <x:c r="D6" s="87" t="n">
        <x:v>46266.61817115741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22275.485</x:v>
      </x:c>
      <x:c r="L6" s="89" t="b">
        <x:v>0</x:v>
      </x:c>
      <x:c r="M6" s="49" t="str">
        <x:v>resp_05acfae78cd9799a006a96e60be19881938ffba4dc2122e484</x:v>
      </x:c>
      <x:c r="N6" s="60" t="n">
        <x:v>8383</x:v>
      </x:c>
      <x:c r="O6" s="60" t="n">
        <x:v>2010</x:v>
      </x:c>
      <x:c r="P6" s="60" t="n">
        <x:v>10393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8a6112c6f4b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RUN-IMO-116-20260901T144947709981Z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RUN-IMO-116-20260901T144947709981Z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RUN-IMO-116-20260901T144947709981Z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RUN-IMO-116-20260901T144947709981Z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RUN-IMO-116-20260901T144947709981Z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RUN-IMO-116-20260901T144947709981Z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RUN-IMO-116-20260901T144947709981Z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RUN-IMO-116-20260901T144947709981Z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RUN-IMO-116-20260901T144947709981Z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RUN-IMO-116-20260901T144947709981Z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4745f363a449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RUN-IMO-116-20260901T144947709981Z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RUN-IMO-116-20260901T144947709981Z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RUN-IMO-116-20260901T144947709981Z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65e9f7bc94d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RUN-IMO-116-20260901T144947709981Z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RUN-IMO-116-20260901T144947709981Z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8de77abedd41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RUN-IMO-116-20260901T144947709981Z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RUN-IMO-116-20260901T144947709981Z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RUN-IMO-116-20260901T144947709981Z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RUN-IMO-116-20260901T144947709981Z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RUN-IMO-116-20260901T144947709981Z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RUN-IMO-116-20260901T144947709981Z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850c762347a9b0a5ce9253ddc729b8c26894eadde01a26ed64630a144f8c753c</x:v>
      </x:c>
      <x:c r="G8" s="59" t="n">
        <x:v>4632</x:v>
      </x:c>
    </x:row>
    <x:row r="9">
      <x:c r="A9" s="47" t="str">
        <x:v>RUN-IMO-116-20260901T144947709981Z</x:v>
      </x:c>
      <x:c r="B9" s="47" t="str">
        <x:v>IMO-116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cb198af19e1ea9b41b87f37123b12a4da7015a08a5912e7f48d15addca05ebfe</x:v>
      </x:c>
      <x:c r="G9" s="59" t="n">
        <x:v>4607</x:v>
      </x:c>
    </x:row>
    <x:row r="10">
      <x:c r="A10" s="49" t="str">
        <x:v>RUN-IMO-116-20260901T144947709981Z</x:v>
      </x:c>
      <x:c r="B10" s="49" t="str">
        <x:v>IMO-116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dc9d449e8ca8a8521ea840b0abdd17465701a2e825ff9e8fb387a464fc749f7e</x:v>
      </x:c>
      <x:c r="G10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7a53b1b6233a46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RUN-IMO-116-20260901T144947709981Z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RUN-IMO-116-20260901T144947709981Z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