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cd1bb9464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75af9e2b854658"/>
    <x:sheet xmlns:r="http://schemas.openxmlformats.org/officeDocument/2006/relationships" name="README" sheetId="2" r:id="Rcb5cf509167f440f"/>
    <x:sheet xmlns:r="http://schemas.openxmlformats.org/officeDocument/2006/relationships" name="REGULATION_QUEUE" sheetId="3" r:id="R5b7802fca9a44a4d"/>
    <x:sheet xmlns:r="http://schemas.openxmlformats.org/officeDocument/2006/relationships" name="RUNS" sheetId="4" r:id="Rcf73caa080d74d99"/>
    <x:sheet xmlns:r="http://schemas.openxmlformats.org/officeDocument/2006/relationships" name="ITERATIONS" sheetId="5" r:id="R467fa7d7a6024d0d"/>
    <x:sheet xmlns:r="http://schemas.openxmlformats.org/officeDocument/2006/relationships" name="API_CALLS" sheetId="6" r:id="R1e932eb22e504284"/>
    <x:sheet xmlns:r="http://schemas.openxmlformats.org/officeDocument/2006/relationships" name="TERM_RETRIEVAL" sheetId="7" r:id="Reaeef9694e1a41ce"/>
    <x:sheet xmlns:r="http://schemas.openxmlformats.org/officeDocument/2006/relationships" name="FEW_SHOT_SELECTION" sheetId="8" r:id="R742afdf545aa4d8e"/>
    <x:sheet xmlns:r="http://schemas.openxmlformats.org/officeDocument/2006/relationships" name="VALIDATION" sheetId="9" r:id="R6c2e8def13e14263"/>
    <x:sheet xmlns:r="http://schemas.openxmlformats.org/officeDocument/2006/relationships" name="VOCAB_MATCHES" sheetId="10" r:id="R3bec2d40903e4651"/>
    <x:sheet xmlns:r="http://schemas.openxmlformats.org/officeDocument/2006/relationships" name="ARTIFACTS" sheetId="11" r:id="R08d0135ec5a74f6b"/>
    <x:sheet xmlns:r="http://schemas.openxmlformats.org/officeDocument/2006/relationships" name="UNRESOLVED" sheetId="12" r:id="Rbc5e31b14fa541e4"/>
    <x:sheet xmlns:r="http://schemas.openxmlformats.org/officeDocument/2006/relationships" name="RDF_TEST_QUEUE" sheetId="13" r:id="Re174d567423e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717dee8d847cd" /><Relationship Type="http://schemas.openxmlformats.org/officeDocument/2006/relationships/theme" Target="/xl/theme/theme1.xml" Id="Red5c65f40ce54c00" /><Relationship Type="http://schemas.microsoft.com/office/2022/11/relationships/FeaturePropertyBag" Target="/xl/featurePropertyBag/featurePropertyBag.xml" Id="R797019552a664d1c" /><Relationship Type="http://schemas.openxmlformats.org/officeDocument/2006/relationships/sharedStrings" Target="/xl/sharedStrings.xml" Id="Rdab9a609fb5d4239" /><Relationship Type="http://schemas.openxmlformats.org/officeDocument/2006/relationships/worksheet" Target="/xl/worksheets/sheet1.xml" Id="R0c75af9e2b854658" /><Relationship Type="http://schemas.openxmlformats.org/officeDocument/2006/relationships/worksheet" Target="/xl/worksheets/sheet2.xml" Id="Rcb5cf509167f440f" /><Relationship Type="http://schemas.openxmlformats.org/officeDocument/2006/relationships/worksheet" Target="/xl/worksheets/sheet3.xml" Id="R5b7802fca9a44a4d" /><Relationship Type="http://schemas.openxmlformats.org/officeDocument/2006/relationships/worksheet" Target="/xl/worksheets/sheet4.xml" Id="Rcf73caa080d74d99" /><Relationship Type="http://schemas.openxmlformats.org/officeDocument/2006/relationships/worksheet" Target="/xl/worksheets/sheet5.xml" Id="R467fa7d7a6024d0d" /><Relationship Type="http://schemas.openxmlformats.org/officeDocument/2006/relationships/worksheet" Target="/xl/worksheets/sheet6.xml" Id="R1e932eb22e504284" /><Relationship Type="http://schemas.openxmlformats.org/officeDocument/2006/relationships/worksheet" Target="/xl/worksheets/sheet7.xml" Id="Reaeef9694e1a41ce" /><Relationship Type="http://schemas.openxmlformats.org/officeDocument/2006/relationships/worksheet" Target="/xl/worksheets/sheet8.xml" Id="R742afdf545aa4d8e" /><Relationship Type="http://schemas.openxmlformats.org/officeDocument/2006/relationships/worksheet" Target="/xl/worksheets/sheet9.xml" Id="R6c2e8def13e14263" /><Relationship Type="http://schemas.openxmlformats.org/officeDocument/2006/relationships/worksheet" Target="/xl/worksheets/sheet10.xml" Id="R3bec2d40903e4651" /><Relationship Type="http://schemas.openxmlformats.org/officeDocument/2006/relationships/worksheet" Target="/xl/worksheets/sheet11.xml" Id="R08d0135ec5a74f6b" /><Relationship Type="http://schemas.openxmlformats.org/officeDocument/2006/relationships/worksheet" Target="/xl/worksheets/sheet12.xml" Id="Rbc5e31b14fa541e4" /><Relationship Type="http://schemas.openxmlformats.org/officeDocument/2006/relationships/worksheet" Target="/xl/worksheets/sheet13.xml" Id="Re174d567423e44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114e3e91144b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80db17409242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0284a5525c41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cb1a24b2a4c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45e2612b11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842dd1efd140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04db50b6234a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a78e0d5f7d42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6f7ee634b04b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RUN-IMO-118-20260901T145036183871Z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23360.752500000002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RUN-IMO-118-20260901T145036183871Z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114e3e91144b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RUN-IMO-118-20260901T145036183871Z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80db17409242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RUN-IMO-118-20260901T145036183871Z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RUN-IMO-118-20260901T145036183871Z</x:v>
      </x:c>
      <x:c r="C5" s="69" t="str">
        <x:v>IMO-118</x:v>
      </x:c>
      <x:c r="D5" s="70" t="n">
        <x:v>46266.61847435185</x:v>
      </x:c>
      <x:c r="E5" s="70" t="n">
        <x:v>46266.61874564815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284a5525c41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RUN-IMO-118-20260901T145036183871Z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RUN-IMO-118-20260901T145036183871Z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23361.444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cb1a24b2a4c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RUN-IMO-118-20260901T145036183871Z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RUN-IMO-118-20260901T145036183871Z</x:v>
      </x:c>
      <x:c r="C5" s="45" t="str">
        <x:v>IMO-118</x:v>
      </x:c>
      <x:c r="D5" s="84" t="n">
        <x:v>46266.61874475695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23360.061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RUN-IMO-118-20260901T145036183871Z</x:v>
      </x:c>
      <x:c r="C6" s="49" t="str">
        <x:v>IMO-118</x:v>
      </x:c>
      <x:c r="D6" s="87" t="n">
        <x:v>46266.618744768515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23361.444</x:v>
      </x:c>
      <x:c r="L6" s="89" t="b">
        <x:v>0</x:v>
      </x:c>
      <x:c r="M6" s="49" t="str">
        <x:v>resp_006c2ae512a6a6c1006a96e63c569881948a4b07f707fc1d2a</x:v>
      </x:c>
      <x:c r="N6" s="60" t="n">
        <x:v>9215</x:v>
      </x:c>
      <x:c r="O6" s="60" t="n">
        <x:v>2172</x:v>
      </x:c>
      <x:c r="P6" s="60" t="n">
        <x:v>11387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5e2612b114b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RUN-IMO-118-20260901T145036183871Z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RUN-IMO-118-20260901T145036183871Z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RUN-IMO-118-20260901T145036183871Z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RUN-IMO-118-20260901T145036183871Z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RUN-IMO-118-20260901T145036183871Z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RUN-IMO-118-20260901T145036183871Z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RUN-IMO-118-20260901T145036183871Z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RUN-IMO-118-20260901T145036183871Z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RUN-IMO-118-20260901T145036183871Z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RUN-IMO-118-20260901T145036183871Z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RUN-IMO-118-20260901T145036183871Z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RUN-IMO-118-20260901T145036183871Z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RUN-IMO-118-20260901T145036183871Z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RUN-IMO-118-20260901T145036183871Z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RUN-IMO-118-20260901T145036183871Z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842dd1efd140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RUN-IMO-118-20260901T145036183871Z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RUN-IMO-118-20260901T145036183871Z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RUN-IMO-118-20260901T145036183871Z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4db50b6234a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RUN-IMO-118-20260901T145036183871Z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RUN-IMO-118-20260901T145036183871Z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a78e0d5f7d42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RUN-IMO-118-20260901T145036183871Z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RUN-IMO-118-20260901T145036183871Z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RUN-IMO-118-20260901T145036183871Z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RUN-IMO-118-20260901T145036183871Z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RUN-IMO-118-20260901T145036183871Z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RUN-IMO-118-20260901T145036183871Z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f6e18f7624e22da13fdb80b8afa58e5980d6e6ababd68a815b93256b4c5ec4b9</x:v>
      </x:c>
      <x:c r="G8" s="59" t="n">
        <x:v>2482</x:v>
      </x:c>
    </x:row>
    <x:row r="9">
      <x:c r="A9" s="47" t="str">
        <x:v>RUN-IMO-118-20260901T145036183871Z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dd0d36f4d587100f13a44311022714ddc0cd7dd50d26a95be637dae216bb4d4a</x:v>
      </x:c>
      <x:c r="G9" s="59" t="n">
        <x:v>2457</x:v>
      </x:c>
    </x:row>
    <x:row r="10">
      <x:c r="A10" s="49" t="str">
        <x:v>RUN-IMO-118-20260901T145036183871Z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18c8c674bc6b862aba71e080f95e745370f9b7a69c027cc6d3f53c275424d5f2</x:v>
      </x:c>
      <x:c r="G10" s="60" t="n">
        <x:v>1320</x:v>
      </x:c>
    </x:row>
  </x:sheetData>
  <x:pageMargins left="0.7" right="0.7" top="0.75" bottom="0.75" header="0.3" footer="0.3"/>
  <x:tableParts count="1">
    <x:tablePart xmlns:r="http://schemas.openxmlformats.org/officeDocument/2006/relationships" r:id="R166f7ee634b04b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RUN-IMO-118-20260901T145036183871Z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RUN-IMO-118-20260901T145036183871Z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