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3a972c59c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ce78d2c8d0498a"/>
    <x:sheet xmlns:r="http://schemas.openxmlformats.org/officeDocument/2006/relationships" name="README" sheetId="2" r:id="R49d22a02e7884e8d"/>
    <x:sheet xmlns:r="http://schemas.openxmlformats.org/officeDocument/2006/relationships" name="REGULATION_QUEUE" sheetId="3" r:id="R236c5f34b41d40f5"/>
    <x:sheet xmlns:r="http://schemas.openxmlformats.org/officeDocument/2006/relationships" name="RUNS" sheetId="4" r:id="Rfea3cdc2e3784f87"/>
    <x:sheet xmlns:r="http://schemas.openxmlformats.org/officeDocument/2006/relationships" name="ITERATIONS" sheetId="5" r:id="Rf99cf7aaf43e407e"/>
    <x:sheet xmlns:r="http://schemas.openxmlformats.org/officeDocument/2006/relationships" name="API_CALLS" sheetId="6" r:id="Rac6486b3c6f44fe3"/>
    <x:sheet xmlns:r="http://schemas.openxmlformats.org/officeDocument/2006/relationships" name="TERM_RETRIEVAL" sheetId="7" r:id="R40e3056cb05646c0"/>
    <x:sheet xmlns:r="http://schemas.openxmlformats.org/officeDocument/2006/relationships" name="FEW_SHOT_SELECTION" sheetId="8" r:id="R66729321331c4901"/>
    <x:sheet xmlns:r="http://schemas.openxmlformats.org/officeDocument/2006/relationships" name="VALIDATION" sheetId="9" r:id="R0fc3d95237214fb2"/>
    <x:sheet xmlns:r="http://schemas.openxmlformats.org/officeDocument/2006/relationships" name="VOCAB_MATCHES" sheetId="10" r:id="R66a68396c582461b"/>
    <x:sheet xmlns:r="http://schemas.openxmlformats.org/officeDocument/2006/relationships" name="ARTIFACTS" sheetId="11" r:id="R1f8ba107f98b4bef"/>
    <x:sheet xmlns:r="http://schemas.openxmlformats.org/officeDocument/2006/relationships" name="UNRESOLVED" sheetId="12" r:id="Rbc7c31f80c6346f3"/>
    <x:sheet xmlns:r="http://schemas.openxmlformats.org/officeDocument/2006/relationships" name="RDF_TEST_QUEUE" sheetId="13" r:id="R92483d26f734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8447ab79445f9" /><Relationship Type="http://schemas.openxmlformats.org/officeDocument/2006/relationships/theme" Target="/xl/theme/theme1.xml" Id="R5eafe20d309348fc" /><Relationship Type="http://schemas.microsoft.com/office/2022/11/relationships/FeaturePropertyBag" Target="/xl/featurePropertyBag/featurePropertyBag.xml" Id="R455860aff39844d6" /><Relationship Type="http://schemas.openxmlformats.org/officeDocument/2006/relationships/sharedStrings" Target="/xl/sharedStrings.xml" Id="Re5dceb35939c4a27" /><Relationship Type="http://schemas.openxmlformats.org/officeDocument/2006/relationships/worksheet" Target="/xl/worksheets/sheet1.xml" Id="R21ce78d2c8d0498a" /><Relationship Type="http://schemas.openxmlformats.org/officeDocument/2006/relationships/worksheet" Target="/xl/worksheets/sheet2.xml" Id="R49d22a02e7884e8d" /><Relationship Type="http://schemas.openxmlformats.org/officeDocument/2006/relationships/worksheet" Target="/xl/worksheets/sheet3.xml" Id="R236c5f34b41d40f5" /><Relationship Type="http://schemas.openxmlformats.org/officeDocument/2006/relationships/worksheet" Target="/xl/worksheets/sheet4.xml" Id="Rfea3cdc2e3784f87" /><Relationship Type="http://schemas.openxmlformats.org/officeDocument/2006/relationships/worksheet" Target="/xl/worksheets/sheet5.xml" Id="Rf99cf7aaf43e407e" /><Relationship Type="http://schemas.openxmlformats.org/officeDocument/2006/relationships/worksheet" Target="/xl/worksheets/sheet6.xml" Id="Rac6486b3c6f44fe3" /><Relationship Type="http://schemas.openxmlformats.org/officeDocument/2006/relationships/worksheet" Target="/xl/worksheets/sheet7.xml" Id="R40e3056cb05646c0" /><Relationship Type="http://schemas.openxmlformats.org/officeDocument/2006/relationships/worksheet" Target="/xl/worksheets/sheet8.xml" Id="R66729321331c4901" /><Relationship Type="http://schemas.openxmlformats.org/officeDocument/2006/relationships/worksheet" Target="/xl/worksheets/sheet9.xml" Id="R0fc3d95237214fb2" /><Relationship Type="http://schemas.openxmlformats.org/officeDocument/2006/relationships/worksheet" Target="/xl/worksheets/sheet10.xml" Id="R66a68396c582461b" /><Relationship Type="http://schemas.openxmlformats.org/officeDocument/2006/relationships/worksheet" Target="/xl/worksheets/sheet11.xml" Id="R1f8ba107f98b4bef" /><Relationship Type="http://schemas.openxmlformats.org/officeDocument/2006/relationships/worksheet" Target="/xl/worksheets/sheet12.xml" Id="Rbc7c31f80c6346f3" /><Relationship Type="http://schemas.openxmlformats.org/officeDocument/2006/relationships/worksheet" Target="/xl/worksheets/sheet13.xml" Id="R92483d26f73445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5597aacaec42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3f152e401e44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3cba2bc3a54a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6b43d37e5a4b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9a265d3c8041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b07a7e847441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6fab1bb9a145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28fec73c2246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e499b592e14b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RUN-IMO-120-20260901T145141990841Z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37531.2175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RUN-IMO-120-20260901T145141990841Z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5597aacaec42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RUN-IMO-120-20260901T145141990841Z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NO_SEMANTIC_VALIDATOR_DETERMINISTIC_PASS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f152e401e44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RUN-IMO-120-20260901T145141990841Z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RUN-IMO-120-20260901T145141990841Z</x:v>
      </x:c>
      <x:c r="C5" s="69" t="str">
        <x:v>IMO-120</x:v>
      </x:c>
      <x:c r="D5" s="70" t="n">
        <x:v>46266.61923600695</x:v>
      </x:c>
      <x:c r="E5" s="70" t="n">
        <x:v>46266.61967266204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3cba2bc3a54a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RUN-IMO-120-20260901T145141990841Z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RUN-IMO-120-20260901T145141990841Z</x:v>
      </x:c>
      <x:c r="B5" s="69" t="str">
        <x:v>IMO-120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37531.899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b43d37e5a4b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RUN-IMO-120-20260901T145141990841Z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RUN-IMO-120-20260901T145141990841Z</x:v>
      </x:c>
      <x:c r="C5" s="45" t="str">
        <x:v>IMO-120</x:v>
      </x:c>
      <x:c r="D5" s="84" t="n">
        <x:v>46266.61967040509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37530.536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RUN-IMO-120-20260901T145141990841Z</x:v>
      </x:c>
      <x:c r="C6" s="49" t="str">
        <x:v>IMO-120</x:v>
      </x:c>
      <x:c r="D6" s="87" t="n">
        <x:v>46266.619670416665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37531.899</x:v>
      </x:c>
      <x:c r="L6" s="89" t="b">
        <x:v>0</x:v>
      </x:c>
      <x:c r="M6" s="49" t="str">
        <x:v>resp_0b5a5654ac7b7c7a006a96e67e22548195878cc31c41f3d02f</x:v>
      </x:c>
      <x:c r="N6" s="60" t="n">
        <x:v>8346</x:v>
      </x:c>
      <x:c r="O6" s="60" t="n">
        <x:v>3702</x:v>
      </x:c>
      <x:c r="P6" s="60" t="n">
        <x:v>12048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9a265d3c8041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RUN-IMO-120-20260901T145141990841Z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RUN-IMO-120-20260901T145141990841Z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RUN-IMO-120-20260901T145141990841Z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RUN-IMO-120-20260901T145141990841Z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RUN-IMO-120-20260901T145141990841Z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RUN-IMO-120-20260901T145141990841Z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RUN-IMO-120-20260901T145141990841Z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RUN-IMO-120-20260901T145141990841Z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RUN-IMO-120-20260901T145141990841Z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RUN-IMO-120-20260901T145141990841Z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b07a7e847441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RUN-IMO-120-20260901T145141990841Z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RUN-IMO-120-20260901T145141990841Z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2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RUN-IMO-120-20260901T145141990841Z</x:v>
      </x:c>
      <x:c r="B6" s="49" t="str">
        <x:v>IMO-120</x:v>
      </x:c>
      <x:c r="C6" s="49" t="str">
        <x:v>FS-BOOL-01</x:v>
      </x:c>
      <x:c r="D6" s="49" t="str">
        <x:v>boolean_state</x:v>
      </x:c>
      <x:c r="E6" s="93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6fab1bb9a145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RUN-IMO-120-20260901T145141990841Z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RUN-IMO-120-20260901T145141990841Z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28fec73c2246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RUN-IMO-120-20260901T145141990841Z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RUN-IMO-120-20260901T145141990841Z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RUN-IMO-120-20260901T145141990841Z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RUN-IMO-120-20260901T145141990841Z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RUN-IMO-120-20260901T145141990841Z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RUN-IMO-120-20260901T145141990841Z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93a0f36c097965e5b1d04d8805d88bf9b73bc5eb69199cb91e20e27c8fce3cf9</x:v>
      </x:c>
      <x:c r="G8" s="59" t="n">
        <x:v>4548</x:v>
      </x:c>
    </x:row>
    <x:row r="9">
      <x:c r="A9" s="47" t="str">
        <x:v>RUN-IMO-120-20260901T145141990841Z</x:v>
      </x:c>
      <x:c r="B9" s="47" t="str">
        <x:v>IMO-120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b41b37b74e49cead812869901eb8476c4f14710486d1c48996177eb5866c9662</x:v>
      </x:c>
      <x:c r="G9" s="59" t="n">
        <x:v>4523</x:v>
      </x:c>
    </x:row>
    <x:row r="10">
      <x:c r="A10" s="49" t="str">
        <x:v>RUN-IMO-120-20260901T145141990841Z</x:v>
      </x:c>
      <x:c r="B10" s="49" t="str">
        <x:v>IMO-120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8433673bb4f3684725bb9c644e8d5d0fce9c987c7f78e5d266294d98dc5004a6</x:v>
      </x:c>
      <x:c r="G10" s="60" t="n">
        <x:v>1281</x:v>
      </x:c>
    </x:row>
  </x:sheetData>
  <x:pageMargins left="0.7" right="0.7" top="0.75" bottom="0.75" header="0.3" footer="0.3"/>
  <x:tableParts count="1">
    <x:tablePart xmlns:r="http://schemas.openxmlformats.org/officeDocument/2006/relationships" r:id="Rf9e499b592e14b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RUN-IMO-120-20260901T145141990841Z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RUN-IMO-120-20260901T145141990841Z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