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8f650f4812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e5359f73e34fcf"/>
    <x:sheet xmlns:r="http://schemas.openxmlformats.org/officeDocument/2006/relationships" name="README" sheetId="2" r:id="Rdcc4167afac74d35"/>
    <x:sheet xmlns:r="http://schemas.openxmlformats.org/officeDocument/2006/relationships" name="REGULATION_QUEUE" sheetId="3" r:id="R3b0e5877536f4712"/>
    <x:sheet xmlns:r="http://schemas.openxmlformats.org/officeDocument/2006/relationships" name="RUNS" sheetId="4" r:id="R4016f5a7f83f466b"/>
    <x:sheet xmlns:r="http://schemas.openxmlformats.org/officeDocument/2006/relationships" name="ITERATIONS" sheetId="5" r:id="Rcbd0c6e55fed4d9d"/>
    <x:sheet xmlns:r="http://schemas.openxmlformats.org/officeDocument/2006/relationships" name="API_CALLS" sheetId="6" r:id="Rdbb43252f36f4503"/>
    <x:sheet xmlns:r="http://schemas.openxmlformats.org/officeDocument/2006/relationships" name="TERM_RETRIEVAL" sheetId="7" r:id="R80585f7328f24386"/>
    <x:sheet xmlns:r="http://schemas.openxmlformats.org/officeDocument/2006/relationships" name="FEW_SHOT_SELECTION" sheetId="8" r:id="R37e115aa7a094229"/>
    <x:sheet xmlns:r="http://schemas.openxmlformats.org/officeDocument/2006/relationships" name="VALIDATION" sheetId="9" r:id="Rd4ee51c664b5418e"/>
    <x:sheet xmlns:r="http://schemas.openxmlformats.org/officeDocument/2006/relationships" name="VOCAB_MATCHES" sheetId="10" r:id="Rdd562a57058745f1"/>
    <x:sheet xmlns:r="http://schemas.openxmlformats.org/officeDocument/2006/relationships" name="ARTIFACTS" sheetId="11" r:id="Rb2fb376c7e5241ac"/>
    <x:sheet xmlns:r="http://schemas.openxmlformats.org/officeDocument/2006/relationships" name="UNRESOLVED" sheetId="12" r:id="Re8e9adf108ca40f4"/>
    <x:sheet xmlns:r="http://schemas.openxmlformats.org/officeDocument/2006/relationships" name="RDF_TEST_QUEUE" sheetId="13" r:id="R91a7fb4f1cca4e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1002e2a0f14bae" /><Relationship Type="http://schemas.openxmlformats.org/officeDocument/2006/relationships/theme" Target="/xl/theme/theme1.xml" Id="R4430f2e909774051" /><Relationship Type="http://schemas.microsoft.com/office/2022/11/relationships/FeaturePropertyBag" Target="/xl/featurePropertyBag/featurePropertyBag.xml" Id="R1bac744cbd8c4aca" /><Relationship Type="http://schemas.openxmlformats.org/officeDocument/2006/relationships/sharedStrings" Target="/xl/sharedStrings.xml" Id="Rfdae489129e64fe0" /><Relationship Type="http://schemas.openxmlformats.org/officeDocument/2006/relationships/worksheet" Target="/xl/worksheets/sheet1.xml" Id="R06e5359f73e34fcf" /><Relationship Type="http://schemas.openxmlformats.org/officeDocument/2006/relationships/worksheet" Target="/xl/worksheets/sheet2.xml" Id="Rdcc4167afac74d35" /><Relationship Type="http://schemas.openxmlformats.org/officeDocument/2006/relationships/worksheet" Target="/xl/worksheets/sheet3.xml" Id="R3b0e5877536f4712" /><Relationship Type="http://schemas.openxmlformats.org/officeDocument/2006/relationships/worksheet" Target="/xl/worksheets/sheet4.xml" Id="R4016f5a7f83f466b" /><Relationship Type="http://schemas.openxmlformats.org/officeDocument/2006/relationships/worksheet" Target="/xl/worksheets/sheet5.xml" Id="Rcbd0c6e55fed4d9d" /><Relationship Type="http://schemas.openxmlformats.org/officeDocument/2006/relationships/worksheet" Target="/xl/worksheets/sheet6.xml" Id="Rdbb43252f36f4503" /><Relationship Type="http://schemas.openxmlformats.org/officeDocument/2006/relationships/worksheet" Target="/xl/worksheets/sheet7.xml" Id="R80585f7328f24386" /><Relationship Type="http://schemas.openxmlformats.org/officeDocument/2006/relationships/worksheet" Target="/xl/worksheets/sheet8.xml" Id="R37e115aa7a094229" /><Relationship Type="http://schemas.openxmlformats.org/officeDocument/2006/relationships/worksheet" Target="/xl/worksheets/sheet9.xml" Id="Rd4ee51c664b5418e" /><Relationship Type="http://schemas.openxmlformats.org/officeDocument/2006/relationships/worksheet" Target="/xl/worksheets/sheet10.xml" Id="Rdd562a57058745f1" /><Relationship Type="http://schemas.openxmlformats.org/officeDocument/2006/relationships/worksheet" Target="/xl/worksheets/sheet11.xml" Id="Rb2fb376c7e5241ac" /><Relationship Type="http://schemas.openxmlformats.org/officeDocument/2006/relationships/worksheet" Target="/xl/worksheets/sheet12.xml" Id="Re8e9adf108ca40f4" /><Relationship Type="http://schemas.openxmlformats.org/officeDocument/2006/relationships/worksheet" Target="/xl/worksheets/sheet13.xml" Id="R91a7fb4f1cca4e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ae7ace855743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cd83bfa1194f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43aa1a0c5842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0857ca1d874c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c6f16a7be74b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21cab8f6a149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3b637a787d43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b14cfca2e64a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58f1139aee4f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RUN-IMO-123-20260901T145237871124Z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20252.93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RUN-IMO-123-20260901T145237871124Z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ae7ace855743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RUN-IMO-123-20260901T145237871124Z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NO_SEMANTIC_VALIDATOR_DETERMINISTIC_PASS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cd83bfa1194f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RUN-IMO-123-20260901T145237871124Z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RUN-IMO-123-20260901T145237871124Z</x:v>
      </x:c>
      <x:c r="C5" s="69" t="str">
        <x:v>IMO-123</x:v>
      </x:c>
      <x:c r="D5" s="70" t="n">
        <x:v>46266.61988277778</x:v>
      </x:c>
      <x:c r="E5" s="70" t="n">
        <x:v>46266.62011913194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43aa1a0c5842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RUN-IMO-123-20260901T145237871124Z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RUN-IMO-123-20260901T145237871124Z</x:v>
      </x:c>
      <x:c r="B5" s="69" t="str">
        <x:v>IMO-123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20253.932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0857ca1d874c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RUN-IMO-123-20260901T145237871124Z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RUN-IMO-123-20260901T145237871124Z</x:v>
      </x:c>
      <x:c r="C5" s="45" t="str">
        <x:v>IMO-123</x:v>
      </x:c>
      <x:c r="D5" s="84" t="n">
        <x:v>46266.6201171875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20251.928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RUN-IMO-123-20260901T145237871124Z</x:v>
      </x:c>
      <x:c r="C6" s="49" t="str">
        <x:v>IMO-123</x:v>
      </x:c>
      <x:c r="D6" s="87" t="n">
        <x:v>46266.620117210645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20253.932</x:v>
      </x:c>
      <x:c r="L6" s="89" t="b">
        <x:v>0</x:v>
      </x:c>
      <x:c r="M6" s="49" t="str">
        <x:v>resp_0be93a3e57f19b80006a96e6b66a388190b73c315f5dd8837b</x:v>
      </x:c>
      <x:c r="N6" s="60" t="n">
        <x:v>8864</x:v>
      </x:c>
      <x:c r="O6" s="60" t="n">
        <x:v>2294</x:v>
      </x:c>
      <x:c r="P6" s="60" t="n">
        <x:v>11158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c6f16a7be74b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RUN-IMO-123-20260901T145237871124Z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RUN-IMO-123-20260901T145237871124Z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RUN-IMO-123-20260901T145237871124Z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RUN-IMO-123-20260901T145237871124Z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RUN-IMO-123-20260901T145237871124Z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RUN-IMO-123-20260901T145237871124Z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RUN-IMO-123-20260901T145237871124Z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RUN-IMO-123-20260901T145237871124Z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RUN-IMO-123-20260901T145237871124Z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RUN-IMO-123-20260901T145237871124Z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RUN-IMO-123-20260901T145237871124Z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RUN-IMO-123-20260901T145237871124Z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RUN-IMO-123-20260901T145237871124Z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RUN-IMO-123-20260901T145237871124Z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RUN-IMO-123-20260901T145237871124Z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21cab8f6a149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RUN-IMO-123-20260901T145237871124Z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RUN-IMO-123-20260901T145237871124Z</x:v>
      </x:c>
      <x:c r="B5" s="45" t="str">
        <x:v>IMO-123</x:v>
      </x:c>
      <x:c r="C5" s="45" t="str">
        <x:v>FS-BOOL-01</x:v>
      </x:c>
      <x:c r="D5" s="45" t="str">
        <x:v>boolean_state</x:v>
      </x:c>
      <x:c r="E5" s="92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RUN-IMO-123-20260901T145237871124Z</x:v>
      </x:c>
      <x:c r="B6" s="49" t="str">
        <x:v>IMO-123</x:v>
      </x:c>
      <x:c r="C6" s="49" t="str">
        <x:v>FS-BOOL-02</x:v>
      </x:c>
      <x:c r="D6" s="49" t="str">
        <x:v>boolean_state</x:v>
      </x:c>
      <x:c r="E6" s="93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3b637a787d43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RUN-IMO-123-20260901T145237871124Z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RUN-IMO-123-20260901T145237871124Z</x:v>
      </x:c>
      <x:c r="B5" s="69" t="str">
        <x:v>IMO-123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db14cfca2e64a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RUN-IMO-123-20260901T145237871124Z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RUN-IMO-123-20260901T145237871124Z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RUN-IMO-123-20260901T145237871124Z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30b363ebd001e0a60748daa93c551e8ccc5d9b556d8a90b5ca4ce95e6c357f87</x:v>
      </x:c>
      <x:c r="G5" s="58" t="n">
        <x:v>23124</x:v>
      </x:c>
    </x:row>
    <x:row r="6">
      <x:c r="A6" s="47" t="str">
        <x:v>RUN-IMO-123-20260901T145237871124Z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RUN-IMO-123-20260901T145237871124Z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RUN-IMO-123-20260901T145237871124Z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0863f9747fa9ebef3b25b8ef4850dbbd84e1acda0c7c849c1e85b12416167893</x:v>
      </x:c>
      <x:c r="G8" s="59" t="n">
        <x:v>4570</x:v>
      </x:c>
    </x:row>
    <x:row r="9">
      <x:c r="A9" s="47" t="str">
        <x:v>RUN-IMO-123-20260901T145237871124Z</x:v>
      </x:c>
      <x:c r="B9" s="47" t="str">
        <x:v>IMO-123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48194833092017f14bf91ae8fc3251719d3ca1ea4fda6acab75b1c93ab55560f</x:v>
      </x:c>
      <x:c r="G9" s="59" t="n">
        <x:v>4545</x:v>
      </x:c>
    </x:row>
    <x:row r="10">
      <x:c r="A10" s="49" t="str">
        <x:v>RUN-IMO-123-20260901T145237871124Z</x:v>
      </x:c>
      <x:c r="B10" s="49" t="str">
        <x:v>IMO-123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008feda87c27529c23b83420e16c93846e80f341c929113aa66515986d257027</x:v>
      </x:c>
      <x:c r="G10" s="60" t="n">
        <x:v>1588</x:v>
      </x:c>
    </x:row>
  </x:sheetData>
  <x:pageMargins left="0.7" right="0.7" top="0.75" bottom="0.75" header="0.3" footer="0.3"/>
  <x:tableParts count="1">
    <x:tablePart xmlns:r="http://schemas.openxmlformats.org/officeDocument/2006/relationships" r:id="R1558f1139aee4f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RUN-IMO-123-20260901T145237871124Z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RUN-IMO-123-20260901T145237871124Z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