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ba49bb81c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cf534bb1274aea"/>
    <x:sheet xmlns:r="http://schemas.openxmlformats.org/officeDocument/2006/relationships" name="README" sheetId="2" r:id="R416ab4e9f6f54823"/>
    <x:sheet xmlns:r="http://schemas.openxmlformats.org/officeDocument/2006/relationships" name="REGULATION_QUEUE" sheetId="3" r:id="R7a33ea5ca0e94c9b"/>
    <x:sheet xmlns:r="http://schemas.openxmlformats.org/officeDocument/2006/relationships" name="RUNS" sheetId="4" r:id="R42ac42db803f43c2"/>
    <x:sheet xmlns:r="http://schemas.openxmlformats.org/officeDocument/2006/relationships" name="ITERATIONS" sheetId="5" r:id="Rdf368a0436f84b18"/>
    <x:sheet xmlns:r="http://schemas.openxmlformats.org/officeDocument/2006/relationships" name="API_CALLS" sheetId="6" r:id="R7200257b40164e8d"/>
    <x:sheet xmlns:r="http://schemas.openxmlformats.org/officeDocument/2006/relationships" name="TERM_RETRIEVAL" sheetId="7" r:id="R1b459c7785b343c8"/>
    <x:sheet xmlns:r="http://schemas.openxmlformats.org/officeDocument/2006/relationships" name="FEW_SHOT_SELECTION" sheetId="8" r:id="Rdd01c0da161d40b3"/>
    <x:sheet xmlns:r="http://schemas.openxmlformats.org/officeDocument/2006/relationships" name="VALIDATION" sheetId="9" r:id="Rce0deeedda484452"/>
    <x:sheet xmlns:r="http://schemas.openxmlformats.org/officeDocument/2006/relationships" name="VOCAB_MATCHES" sheetId="10" r:id="R6569ba7462474a80"/>
    <x:sheet xmlns:r="http://schemas.openxmlformats.org/officeDocument/2006/relationships" name="ARTIFACTS" sheetId="11" r:id="R4229ab4813cc4371"/>
    <x:sheet xmlns:r="http://schemas.openxmlformats.org/officeDocument/2006/relationships" name="UNRESOLVED" sheetId="12" r:id="R0c29532c3a7a48ce"/>
    <x:sheet xmlns:r="http://schemas.openxmlformats.org/officeDocument/2006/relationships" name="RDF_TEST_QUEUE" sheetId="13" r:id="R3956bd4cd6b0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95e1c11a44d5e" /><Relationship Type="http://schemas.openxmlformats.org/officeDocument/2006/relationships/theme" Target="/xl/theme/theme1.xml" Id="R827f19e238ee438f" /><Relationship Type="http://schemas.microsoft.com/office/2022/11/relationships/FeaturePropertyBag" Target="/xl/featurePropertyBag/featurePropertyBag.xml" Id="R2ff9d837aa8044b2" /><Relationship Type="http://schemas.openxmlformats.org/officeDocument/2006/relationships/sharedStrings" Target="/xl/sharedStrings.xml" Id="Rb4bf3a87c6884210" /><Relationship Type="http://schemas.openxmlformats.org/officeDocument/2006/relationships/worksheet" Target="/xl/worksheets/sheet1.xml" Id="R42cf534bb1274aea" /><Relationship Type="http://schemas.openxmlformats.org/officeDocument/2006/relationships/worksheet" Target="/xl/worksheets/sheet2.xml" Id="R416ab4e9f6f54823" /><Relationship Type="http://schemas.openxmlformats.org/officeDocument/2006/relationships/worksheet" Target="/xl/worksheets/sheet3.xml" Id="R7a33ea5ca0e94c9b" /><Relationship Type="http://schemas.openxmlformats.org/officeDocument/2006/relationships/worksheet" Target="/xl/worksheets/sheet4.xml" Id="R42ac42db803f43c2" /><Relationship Type="http://schemas.openxmlformats.org/officeDocument/2006/relationships/worksheet" Target="/xl/worksheets/sheet5.xml" Id="Rdf368a0436f84b18" /><Relationship Type="http://schemas.openxmlformats.org/officeDocument/2006/relationships/worksheet" Target="/xl/worksheets/sheet6.xml" Id="R7200257b40164e8d" /><Relationship Type="http://schemas.openxmlformats.org/officeDocument/2006/relationships/worksheet" Target="/xl/worksheets/sheet7.xml" Id="R1b459c7785b343c8" /><Relationship Type="http://schemas.openxmlformats.org/officeDocument/2006/relationships/worksheet" Target="/xl/worksheets/sheet8.xml" Id="Rdd01c0da161d40b3" /><Relationship Type="http://schemas.openxmlformats.org/officeDocument/2006/relationships/worksheet" Target="/xl/worksheets/sheet9.xml" Id="Rce0deeedda484452" /><Relationship Type="http://schemas.openxmlformats.org/officeDocument/2006/relationships/worksheet" Target="/xl/worksheets/sheet10.xml" Id="R6569ba7462474a80" /><Relationship Type="http://schemas.openxmlformats.org/officeDocument/2006/relationships/worksheet" Target="/xl/worksheets/sheet11.xml" Id="R4229ab4813cc4371" /><Relationship Type="http://schemas.openxmlformats.org/officeDocument/2006/relationships/worksheet" Target="/xl/worksheets/sheet12.xml" Id="R0c29532c3a7a48ce" /><Relationship Type="http://schemas.openxmlformats.org/officeDocument/2006/relationships/worksheet" Target="/xl/worksheets/sheet13.xml" Id="R3956bd4cd6b044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6108f4de434a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165f49a3f049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89d2a59e8149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ce4ae89f6146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19608153f546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90657200364e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0123b4a34143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4d77c164a544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1542da5a2c45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RUN-IMO26-002-20260901T145404396440Z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47084.931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RUN-IMO26-002-20260901T145404396440Z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6108f4de434a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RUN-IMO26-002-20260901T145404396440Z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NO_SEMANTIC_VALIDATOR_DETERMINISTIC_PASS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165f49a3f049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RUN-IMO26-002-20260901T145404396440Z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RUN-IMO26-002-20260901T145404396440Z</x:v>
      </x:c>
      <x:c r="C5" s="69" t="str">
        <x:v>IMO26-002</x:v>
      </x:c>
      <x:c r="D5" s="70" t="n">
        <x:v>46266.62088422454</x:v>
      </x:c>
      <x:c r="E5" s="70" t="n">
        <x:v>46266.62143160879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89d2a59e8149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RUN-IMO26-002-20260901T145404396440Z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RUN-IMO26-002-20260901T145404396440Z</x:v>
      </x:c>
      <x:c r="B5" s="69" t="str">
        <x:v>IMO26-002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47085.858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ce4ae89f6146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RUN-IMO26-002-20260901T145404396440Z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RUN-IMO26-002-20260901T145404396440Z</x:v>
      </x:c>
      <x:c r="C5" s="45" t="str">
        <x:v>IMO26-002</x:v>
      </x:c>
      <x:c r="D5" s="84" t="n">
        <x:v>46266.621429189814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47084.004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RUN-IMO26-002-20260901T145404396440Z</x:v>
      </x:c>
      <x:c r="C6" s="49" t="str">
        <x:v>IMO26-002</x:v>
      </x:c>
      <x:c r="D6" s="87" t="n">
        <x:v>46266.621429212966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47085.858</x:v>
      </x:c>
      <x:c r="L6" s="89" t="b">
        <x:v>0</x:v>
      </x:c>
      <x:c r="M6" s="49" t="str">
        <x:v>resp_06fe6327775e7b83006a96e70c93fc8197a9b84d4a99502d8d</x:v>
      </x:c>
      <x:c r="N6" s="60" t="n">
        <x:v>7610</x:v>
      </x:c>
      <x:c r="O6" s="60" t="n">
        <x:v>3725</x:v>
      </x:c>
      <x:c r="P6" s="60" t="n">
        <x:v>11335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19608153f546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RUN-IMO26-002-20260901T145404396440Z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RUN-IMO26-002-20260901T145404396440Z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RUN-IMO26-002-20260901T145404396440Z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RUN-IMO26-002-20260901T145404396440Z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RUN-IMO26-002-20260901T145404396440Z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RUN-IMO26-002-20260901T145404396440Z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RUN-IMO26-002-20260901T145404396440Z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RUN-IMO26-002-20260901T145404396440Z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RUN-IMO26-002-20260901T145404396440Z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RUN-IMO26-002-20260901T145404396440Z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RUN-IMO26-002-20260901T145404396440Z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RUN-IMO26-002-20260901T145404396440Z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RUN-IMO26-002-20260901T145404396440Z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90657200364e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RUN-IMO26-002-20260901T145404396440Z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RUN-IMO26-002-20260901T145404396440Z</x:v>
      </x:c>
      <x:c r="B5" s="45" t="str">
        <x:v>IMO26-002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RUN-IMO26-002-20260901T145404396440Z</x:v>
      </x:c>
      <x:c r="B6" s="49" t="str">
        <x:v>IMO26-002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0123b4a34143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RUN-IMO26-002-20260901T145404396440Z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RUN-IMO26-002-20260901T145404396440Z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4d77c164a544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RUN-IMO26-002-20260901T145404396440Z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RUN-IMO26-002-20260901T145404396440Z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RUN-IMO26-002-20260901T145404396440Z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RUN-IMO26-002-20260901T145404396440Z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RUN-IMO26-002-20260901T145404396440Z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RUN-IMO26-002-20260901T145404396440Z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d9023c54b27c8e841b0f0c438036f97f74577f80616a88e86ca6b550938d742f</x:v>
      </x:c>
      <x:c r="G8" s="59" t="n">
        <x:v>8664</x:v>
      </x:c>
    </x:row>
    <x:row r="9">
      <x:c r="A9" s="47" t="str">
        <x:v>RUN-IMO26-002-20260901T145404396440Z</x:v>
      </x:c>
      <x:c r="B9" s="47" t="str">
        <x:v>IMO26-002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f1dff425ee008697fb46cd0ca20dba1e984c377b7e5e0d00b7aa621e3c1e0fa1</x:v>
      </x:c>
      <x:c r="G9" s="59" t="n">
        <x:v>8639</x:v>
      </x:c>
    </x:row>
    <x:row r="10">
      <x:c r="A10" s="49" t="str">
        <x:v>RUN-IMO26-002-20260901T145404396440Z</x:v>
      </x:c>
      <x:c r="B10" s="49" t="str">
        <x:v>IMO26-002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7a999ed4e66721e06ebb05bc81dcc36967597c50c877cd7d74fa2e7ecfed65dd</x:v>
      </x:c>
      <x:c r="G10" s="60" t="n">
        <x:v>1111</x:v>
      </x:c>
    </x:row>
  </x:sheetData>
  <x:pageMargins left="0.7" right="0.7" top="0.75" bottom="0.75" header="0.3" footer="0.3"/>
  <x:tableParts count="1">
    <x:tablePart xmlns:r="http://schemas.openxmlformats.org/officeDocument/2006/relationships" r:id="Rc01542da5a2c45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RUN-IMO26-002-20260901T145404396440Z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RUN-IMO26-002-20260901T145404396440Z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