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e9d341e0dc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b6016e66b24dc5"/>
    <x:sheet xmlns:r="http://schemas.openxmlformats.org/officeDocument/2006/relationships" name="README" sheetId="2" r:id="R1b418efc6c784756"/>
    <x:sheet xmlns:r="http://schemas.openxmlformats.org/officeDocument/2006/relationships" name="REGULATION_QUEUE" sheetId="3" r:id="R18dd1e059da44774"/>
    <x:sheet xmlns:r="http://schemas.openxmlformats.org/officeDocument/2006/relationships" name="RUNS" sheetId="4" r:id="R10cf8031ea6d454c"/>
    <x:sheet xmlns:r="http://schemas.openxmlformats.org/officeDocument/2006/relationships" name="ITERATIONS" sheetId="5" r:id="Rb29d1c97246d4c83"/>
    <x:sheet xmlns:r="http://schemas.openxmlformats.org/officeDocument/2006/relationships" name="API_CALLS" sheetId="6" r:id="R78e3c0749c534ce4"/>
    <x:sheet xmlns:r="http://schemas.openxmlformats.org/officeDocument/2006/relationships" name="TERM_RETRIEVAL" sheetId="7" r:id="R29b987878258400d"/>
    <x:sheet xmlns:r="http://schemas.openxmlformats.org/officeDocument/2006/relationships" name="FEW_SHOT_SELECTION" sheetId="8" r:id="R173035accf934884"/>
    <x:sheet xmlns:r="http://schemas.openxmlformats.org/officeDocument/2006/relationships" name="VALIDATION" sheetId="9" r:id="R15ba312b953848d2"/>
    <x:sheet xmlns:r="http://schemas.openxmlformats.org/officeDocument/2006/relationships" name="VOCAB_MATCHES" sheetId="10" r:id="R8ae739fbfc454f5d"/>
    <x:sheet xmlns:r="http://schemas.openxmlformats.org/officeDocument/2006/relationships" name="ARTIFACTS" sheetId="11" r:id="Re6351d8e742e4b90"/>
    <x:sheet xmlns:r="http://schemas.openxmlformats.org/officeDocument/2006/relationships" name="UNRESOLVED" sheetId="12" r:id="R5d47b993d5ac4d43"/>
    <x:sheet xmlns:r="http://schemas.openxmlformats.org/officeDocument/2006/relationships" name="RDF_TEST_QUEUE" sheetId="13" r:id="R5a96cfa77c34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c8ea960be94e24" /><Relationship Type="http://schemas.openxmlformats.org/officeDocument/2006/relationships/theme" Target="/xl/theme/theme1.xml" Id="R7e795dc44c424ad1" /><Relationship Type="http://schemas.microsoft.com/office/2022/11/relationships/FeaturePropertyBag" Target="/xl/featurePropertyBag/featurePropertyBag.xml" Id="R891483213ffa40c9" /><Relationship Type="http://schemas.openxmlformats.org/officeDocument/2006/relationships/sharedStrings" Target="/xl/sharedStrings.xml" Id="Ra31ec237d02649d1" /><Relationship Type="http://schemas.openxmlformats.org/officeDocument/2006/relationships/worksheet" Target="/xl/worksheets/sheet1.xml" Id="R6bb6016e66b24dc5" /><Relationship Type="http://schemas.openxmlformats.org/officeDocument/2006/relationships/worksheet" Target="/xl/worksheets/sheet2.xml" Id="R1b418efc6c784756" /><Relationship Type="http://schemas.openxmlformats.org/officeDocument/2006/relationships/worksheet" Target="/xl/worksheets/sheet3.xml" Id="R18dd1e059da44774" /><Relationship Type="http://schemas.openxmlformats.org/officeDocument/2006/relationships/worksheet" Target="/xl/worksheets/sheet4.xml" Id="R10cf8031ea6d454c" /><Relationship Type="http://schemas.openxmlformats.org/officeDocument/2006/relationships/worksheet" Target="/xl/worksheets/sheet5.xml" Id="Rb29d1c97246d4c83" /><Relationship Type="http://schemas.openxmlformats.org/officeDocument/2006/relationships/worksheet" Target="/xl/worksheets/sheet6.xml" Id="R78e3c0749c534ce4" /><Relationship Type="http://schemas.openxmlformats.org/officeDocument/2006/relationships/worksheet" Target="/xl/worksheets/sheet7.xml" Id="R29b987878258400d" /><Relationship Type="http://schemas.openxmlformats.org/officeDocument/2006/relationships/worksheet" Target="/xl/worksheets/sheet8.xml" Id="R173035accf934884" /><Relationship Type="http://schemas.openxmlformats.org/officeDocument/2006/relationships/worksheet" Target="/xl/worksheets/sheet9.xml" Id="R15ba312b953848d2" /><Relationship Type="http://schemas.openxmlformats.org/officeDocument/2006/relationships/worksheet" Target="/xl/worksheets/sheet10.xml" Id="R8ae739fbfc454f5d" /><Relationship Type="http://schemas.openxmlformats.org/officeDocument/2006/relationships/worksheet" Target="/xl/worksheets/sheet11.xml" Id="Re6351d8e742e4b90" /><Relationship Type="http://schemas.openxmlformats.org/officeDocument/2006/relationships/worksheet" Target="/xl/worksheets/sheet12.xml" Id="R5d47b993d5ac4d43" /><Relationship Type="http://schemas.openxmlformats.org/officeDocument/2006/relationships/worksheet" Target="/xl/worksheets/sheet13.xml" Id="R5a96cfa77c344e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f63ab224f94c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d6af7e40974d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7b16cb84ce45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d1cf2009c147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67a5fa345047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3ebff08b39a4c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2dff4f0a4c42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95ca1f639546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765e0fc61a4b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RUN-IMO26-010-20260901T145601600134Z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9752.722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RUN-IMO26-010-20260901T145601600134Z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f63ab224f94c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RUN-IMO26-010-20260901T145601600134Z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d6af7e40974d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RUN-IMO26-010-20260901T145601600134Z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RUN-IMO26-010-20260901T145601600134Z</x:v>
      </x:c>
      <x:c r="C5" s="69" t="str">
        <x:v>IMO26-010</x:v>
      </x:c>
      <x:c r="D5" s="70" t="n">
        <x:v>46266.62224074074</x:v>
      </x:c>
      <x:c r="E5" s="70" t="n">
        <x:v>46266.62235445602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7b16cb84ce45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RUN-IMO26-010-20260901T145601600134Z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RUN-IMO26-010-20260901T145601600134Z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9753.523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d1cf2009c147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RUN-IMO26-010-20260901T145601600134Z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RUN-IMO26-010-20260901T145601600134Z</x:v>
      </x:c>
      <x:c r="C5" s="45" t="str">
        <x:v>IMO26-010</x:v>
      </x:c>
      <x:c r="D5" s="84" t="n">
        <x:v>46266.62235362268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9751.921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RUN-IMO26-010-20260901T145601600134Z</x:v>
      </x:c>
      <x:c r="C6" s="49" t="str">
        <x:v>IMO26-010</x:v>
      </x:c>
      <x:c r="D6" s="87" t="n">
        <x:v>46266.622353645835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9753.523</x:v>
      </x:c>
      <x:c r="L6" s="89" t="b">
        <x:v>0</x:v>
      </x:c>
      <x:c r="M6" s="49" t="str">
        <x:v>resp_0c2b2823621baeed006a96e781bef48193a14e7343a91e2d93</x:v>
      </x:c>
      <x:c r="N6" s="60" t="n">
        <x:v>5525</x:v>
      </x:c>
      <x:c r="O6" s="60" t="n">
        <x:v>836</x:v>
      </x:c>
      <x:c r="P6" s="60" t="n">
        <x:v>6361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7a5fa345047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RUN-IMO26-010-20260901T145601600134Z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RUN-IMO26-010-20260901T145601600134Z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RUN-IMO26-010-20260901T145601600134Z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RUN-IMO26-010-20260901T145601600134Z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RUN-IMO26-010-20260901T145601600134Z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RUN-IMO26-010-20260901T145601600134Z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RUN-IMO26-010-20260901T145601600134Z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3ebff08b39a4c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RUN-IMO26-010-20260901T145601600134Z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RUN-IMO26-010-20260901T145601600134Z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RUN-IMO26-010-20260901T145601600134Z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2dff4f0a4c42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RUN-IMO26-010-20260901T145601600134Z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RUN-IMO26-010-20260901T145601600134Z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95ca1f639546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RUN-IMO26-010-20260901T145601600134Z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RUN-IMO26-010-20260901T145601600134Z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RUN-IMO26-010-20260901T145601600134Z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RUN-IMO26-010-20260901T145601600134Z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RUN-IMO26-010-20260901T145601600134Z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RUN-IMO26-010-20260901T145601600134Z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807f8970c316a93afb023fcb0cf156b66594ea068baa3285c5d9076b8fb4537f</x:v>
      </x:c>
      <x:c r="G8" s="59" t="n">
        <x:v>1333</x:v>
      </x:c>
    </x:row>
    <x:row r="9">
      <x:c r="A9" s="47" t="str">
        <x:v>RUN-IMO26-010-20260901T145601600134Z</x:v>
      </x:c>
      <x:c r="B9" s="47" t="str">
        <x:v>IMO26-010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0595d115ff258ca26ceddc2393ba993114909bc9d9ab0939b87d1493e2b5a491</x:v>
      </x:c>
      <x:c r="G9" s="59" t="n">
        <x:v>1308</x:v>
      </x:c>
    </x:row>
    <x:row r="10">
      <x:c r="A10" s="49" t="str">
        <x:v>RUN-IMO26-010-20260901T145601600134Z</x:v>
      </x:c>
      <x:c r="B10" s="49" t="str">
        <x:v>IMO26-010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4e765e0fc61a4b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RUN-IMO26-010-20260901T145601600134Z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RUN-IMO26-010-20260901T145601600134Z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