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ded4cf5c94d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6346110deb4d12"/>
    <x:sheet xmlns:r="http://schemas.openxmlformats.org/officeDocument/2006/relationships" name="README" sheetId="2" r:id="R80665c269c4e4c47"/>
    <x:sheet xmlns:r="http://schemas.openxmlformats.org/officeDocument/2006/relationships" name="REGULATION_QUEUE" sheetId="3" r:id="R426187692e404fd4"/>
    <x:sheet xmlns:r="http://schemas.openxmlformats.org/officeDocument/2006/relationships" name="RUNS" sheetId="4" r:id="R243669db3656416c"/>
    <x:sheet xmlns:r="http://schemas.openxmlformats.org/officeDocument/2006/relationships" name="ITERATIONS" sheetId="5" r:id="Rb5dc36800f3b43fe"/>
    <x:sheet xmlns:r="http://schemas.openxmlformats.org/officeDocument/2006/relationships" name="API_CALLS" sheetId="6" r:id="R8c332f00157340a1"/>
    <x:sheet xmlns:r="http://schemas.openxmlformats.org/officeDocument/2006/relationships" name="TERM_RETRIEVAL" sheetId="7" r:id="R3d9742fe34f24419"/>
    <x:sheet xmlns:r="http://schemas.openxmlformats.org/officeDocument/2006/relationships" name="FEW_SHOT_SELECTION" sheetId="8" r:id="Rb0597e6000264ce1"/>
    <x:sheet xmlns:r="http://schemas.openxmlformats.org/officeDocument/2006/relationships" name="VALIDATION" sheetId="9" r:id="R29ce4bcfbc074cfa"/>
    <x:sheet xmlns:r="http://schemas.openxmlformats.org/officeDocument/2006/relationships" name="VOCAB_MATCHES" sheetId="10" r:id="R6198513f921a4d6d"/>
    <x:sheet xmlns:r="http://schemas.openxmlformats.org/officeDocument/2006/relationships" name="ARTIFACTS" sheetId="11" r:id="Rac3823037e314836"/>
    <x:sheet xmlns:r="http://schemas.openxmlformats.org/officeDocument/2006/relationships" name="UNRESOLVED" sheetId="12" r:id="Rf68e863df76e4583"/>
    <x:sheet xmlns:r="http://schemas.openxmlformats.org/officeDocument/2006/relationships" name="RDF_TEST_QUEUE" sheetId="13" r:id="R4de7dad5177e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1d4bb9f2d4627" /><Relationship Type="http://schemas.openxmlformats.org/officeDocument/2006/relationships/theme" Target="/xl/theme/theme1.xml" Id="R302c24fa528b4504" /><Relationship Type="http://schemas.microsoft.com/office/2022/11/relationships/FeaturePropertyBag" Target="/xl/featurePropertyBag/featurePropertyBag.xml" Id="Ra7d832d5072f4c7b" /><Relationship Type="http://schemas.openxmlformats.org/officeDocument/2006/relationships/sharedStrings" Target="/xl/sharedStrings.xml" Id="Rcbfda177738245fe" /><Relationship Type="http://schemas.openxmlformats.org/officeDocument/2006/relationships/worksheet" Target="/xl/worksheets/sheet1.xml" Id="Ref6346110deb4d12" /><Relationship Type="http://schemas.openxmlformats.org/officeDocument/2006/relationships/worksheet" Target="/xl/worksheets/sheet2.xml" Id="R80665c269c4e4c47" /><Relationship Type="http://schemas.openxmlformats.org/officeDocument/2006/relationships/worksheet" Target="/xl/worksheets/sheet3.xml" Id="R426187692e404fd4" /><Relationship Type="http://schemas.openxmlformats.org/officeDocument/2006/relationships/worksheet" Target="/xl/worksheets/sheet4.xml" Id="R243669db3656416c" /><Relationship Type="http://schemas.openxmlformats.org/officeDocument/2006/relationships/worksheet" Target="/xl/worksheets/sheet5.xml" Id="Rb5dc36800f3b43fe" /><Relationship Type="http://schemas.openxmlformats.org/officeDocument/2006/relationships/worksheet" Target="/xl/worksheets/sheet6.xml" Id="R8c332f00157340a1" /><Relationship Type="http://schemas.openxmlformats.org/officeDocument/2006/relationships/worksheet" Target="/xl/worksheets/sheet7.xml" Id="R3d9742fe34f24419" /><Relationship Type="http://schemas.openxmlformats.org/officeDocument/2006/relationships/worksheet" Target="/xl/worksheets/sheet8.xml" Id="Rb0597e6000264ce1" /><Relationship Type="http://schemas.openxmlformats.org/officeDocument/2006/relationships/worksheet" Target="/xl/worksheets/sheet9.xml" Id="R29ce4bcfbc074cfa" /><Relationship Type="http://schemas.openxmlformats.org/officeDocument/2006/relationships/worksheet" Target="/xl/worksheets/sheet10.xml" Id="R6198513f921a4d6d" /><Relationship Type="http://schemas.openxmlformats.org/officeDocument/2006/relationships/worksheet" Target="/xl/worksheets/sheet11.xml" Id="Rac3823037e314836" /><Relationship Type="http://schemas.openxmlformats.org/officeDocument/2006/relationships/worksheet" Target="/xl/worksheets/sheet12.xml" Id="Rf68e863df76e4583" /><Relationship Type="http://schemas.openxmlformats.org/officeDocument/2006/relationships/worksheet" Target="/xl/worksheets/sheet13.xml" Id="R4de7dad5177e40f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7a3e29d9740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cb98d533934a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e9b9449b454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bda1bed4674a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94ed3e776a49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1aa4050cbe45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287b2a34d246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841f559a884f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22ca4a65394d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RUN-IMO26-011-20260901T145612203694Z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11754.90725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RUN-IMO26-011-20260901T145612203694Z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b7a3e29d9740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cb98d533934a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RUN-IMO26-011-20260901T145612203694Z</x:v>
      </x:c>
      <x:c r="C5" s="69" t="str">
        <x:v>IMO26-011</x:v>
      </x:c>
      <x:c r="D5" s="70" t="n">
        <x:v>46266.62236347222</x:v>
      </x:c>
      <x:c r="E5" s="70" t="n">
        <x:v>46266.62263763889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e9b9449b454d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RUN-IMO26-011-20260901T145612203694Z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11335.952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bda1bed4674a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RUN-IMO26-011-20260901T145612203694Z</x:v>
      </x:c>
      <x:c r="C5" s="45" t="str">
        <x:v>IMO26-011</x:v>
      </x:c>
      <x:c r="D5" s="88" t="n">
        <x:v>46266.622494675925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11334.056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RUN-IMO26-011-20260901T145612203694Z</x:v>
      </x:c>
      <x:c r="C6" s="47" t="str">
        <x:v>IMO26-011</x:v>
      </x:c>
      <x:c r="D6" s="91" t="n">
        <x:v>46266.62249469908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11335.952</x:v>
      </x:c>
      <x:c r="L6" s="93" t="b">
        <x:v>0</x:v>
      </x:c>
      <x:c r="M6" s="47" t="str">
        <x:v>resp_0100fcef25c2bd7b006a96e78c60f0819682dfc9f1156e48d6</x:v>
      </x:c>
      <x:c r="N6" s="59" t="n">
        <x:v>8858</x:v>
      </x:c>
      <x:c r="O6" s="59" t="n">
        <x:v>1194</x:v>
      </x:c>
      <x:c r="P6" s="59" t="n">
        <x:v>10052</x:v>
      </x:c>
    </x:row>
    <x:row r="7">
      <x:c r="A7" s="47" t="str">
        <x:v>EVT-000027</x:v>
      </x:c>
      <x:c r="B7" s="47" t="str">
        <x:v>RUN-IMO26-011-20260901T145612203694Z</x:v>
      </x:c>
      <x:c r="C7" s="47" t="str">
        <x:v>IMO26-011</x:v>
      </x:c>
      <x:c r="D7" s="91" t="n">
        <x:v>46266.622635706015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12174.078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RUN-IMO26-011-20260901T145612203694Z</x:v>
      </x:c>
      <x:c r="C8" s="49" t="str">
        <x:v>IMO26-011</x:v>
      </x:c>
      <x:c r="D8" s="94" t="n">
        <x:v>46266.62263571759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12175.543</x:v>
      </x:c>
      <x:c r="L8" s="96" t="b">
        <x:v>0</x:v>
      </x:c>
      <x:c r="M8" s="49" t="str">
        <x:v>resp_04181cd4c9fd7f2b006a96e797b0dc81949aafb1322b6c9b4c</x:v>
      </x:c>
      <x:c r="N8" s="60" t="n">
        <x:v>1139</x:v>
      </x:c>
      <x:c r="O8" s="60" t="n">
        <x:v>1293</x:v>
      </x:c>
      <x:c r="P8" s="60" t="n">
        <x:v>2432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94ed3e776a49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RUN-IMO26-011-20260901T145612203694Z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RUN-IMO26-011-20260901T145612203694Z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RUN-IMO26-011-20260901T145612203694Z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RUN-IMO26-011-20260901T145612203694Z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RUN-IMO26-011-20260901T145612203694Z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RUN-IMO26-011-20260901T145612203694Z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RUN-IMO26-011-20260901T145612203694Z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RUN-IMO26-011-20260901T145612203694Z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RUN-IMO26-011-20260901T145612203694Z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RUN-IMO26-011-20260901T145612203694Z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RUN-IMO26-011-20260901T145612203694Z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RUN-IMO26-011-20260901T145612203694Z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RUN-IMO26-011-20260901T145612203694Z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c1aa4050cbe45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RUN-IMO26-011-20260901T145612203694Z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RUN-IMO26-011-20260901T145612203694Z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RUN-IMO26-011-20260901T145612203694Z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287b2a34d246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RUN-IMO26-011-20260901T145612203694Z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841f559a884f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RUN-IMO26-011-20260901T145612203694Z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RUN-IMO26-011-20260901T145612203694Z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RUN-IMO26-011-20260901T145612203694Z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RUN-IMO26-011-20260901T145612203694Z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RUN-IMO26-011-20260901T145612203694Z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RUN-IMO26-011-20260901T145612203694Z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a8d95ddfd908656538967dca03f411ff49f6fb6c7efe8695cbb8918830a9b5f1</x:v>
      </x:c>
      <x:c r="G8" s="59" t="n">
        <x:v>3270</x:v>
      </x:c>
    </x:row>
    <x:row r="9">
      <x:c r="A9" s="47" t="str">
        <x:v>RUN-IMO26-011-20260901T145612203694Z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50f3b55ff01b6a3e65333ba2a500c08c76dcabb16fd3941c369b479ad8c988be</x:v>
      </x:c>
      <x:c r="G9" s="59" t="n">
        <x:v>4560</x:v>
      </x:c>
    </x:row>
    <x:row r="10">
      <x:c r="A10" s="47" t="str">
        <x:v>RUN-IMO26-011-20260901T145612203694Z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8745d3f507711bd8d21c53dbeff575c3277eeb03992601d6b50b56ce2692bb09</x:v>
      </x:c>
      <x:c r="G10" s="59" t="n">
        <x:v>3270</x:v>
      </x:c>
    </x:row>
    <x:row r="11">
      <x:c r="A11" s="47" t="str">
        <x:v>RUN-IMO26-011-20260901T145612203694Z</x:v>
      </x:c>
      <x:c r="B11" s="47" t="str">
        <x:v>IMO26-011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8c6c3c211f1c917059b1d90ca7039f41cfff0c6a871a963871905d1db62c98f7</x:v>
      </x:c>
      <x:c r="G11" s="59" t="n">
        <x:v>3245</x:v>
      </x:c>
    </x:row>
    <x:row r="12">
      <x:c r="A12" s="49" t="str">
        <x:v>RUN-IMO26-011-20260901T145612203694Z</x:v>
      </x:c>
      <x:c r="B12" s="49" t="str">
        <x:v>IMO26-011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11c9ef7a1206cc97403cf0a2479714c20517f18526965ec8354308d9613e9ede</x:v>
      </x:c>
      <x:c r="G12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1d22ca4a65394d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RUN-IMO26-011-20260901T145612203694Z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RUN-IMO26-011-20260901T145612203694Z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