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886290948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854483f6bd4c3b"/>
    <x:sheet xmlns:r="http://schemas.openxmlformats.org/officeDocument/2006/relationships" name="README" sheetId="2" r:id="R41c661801a6c4d3d"/>
    <x:sheet xmlns:r="http://schemas.openxmlformats.org/officeDocument/2006/relationships" name="REGULATION_QUEUE" sheetId="3" r:id="R7bf066e7680c4111"/>
    <x:sheet xmlns:r="http://schemas.openxmlformats.org/officeDocument/2006/relationships" name="RUNS" sheetId="4" r:id="R36db63489e434169"/>
    <x:sheet xmlns:r="http://schemas.openxmlformats.org/officeDocument/2006/relationships" name="ITERATIONS" sheetId="5" r:id="R784e89ec462e45d9"/>
    <x:sheet xmlns:r="http://schemas.openxmlformats.org/officeDocument/2006/relationships" name="API_CALLS" sheetId="6" r:id="R010a7af144df48fa"/>
    <x:sheet xmlns:r="http://schemas.openxmlformats.org/officeDocument/2006/relationships" name="TERM_RETRIEVAL" sheetId="7" r:id="R782b102568404dd7"/>
    <x:sheet xmlns:r="http://schemas.openxmlformats.org/officeDocument/2006/relationships" name="FEW_SHOT_SELECTION" sheetId="8" r:id="R807b6c6fee404165"/>
    <x:sheet xmlns:r="http://schemas.openxmlformats.org/officeDocument/2006/relationships" name="VALIDATION" sheetId="9" r:id="R1a63a63feb1e4e69"/>
    <x:sheet xmlns:r="http://schemas.openxmlformats.org/officeDocument/2006/relationships" name="VOCAB_MATCHES" sheetId="10" r:id="Rfd0c03bcf2c54b25"/>
    <x:sheet xmlns:r="http://schemas.openxmlformats.org/officeDocument/2006/relationships" name="ARTIFACTS" sheetId="11" r:id="R92e2058ac2274585"/>
    <x:sheet xmlns:r="http://schemas.openxmlformats.org/officeDocument/2006/relationships" name="UNRESOLVED" sheetId="12" r:id="R1867d16848be4d0d"/>
    <x:sheet xmlns:r="http://schemas.openxmlformats.org/officeDocument/2006/relationships" name="RDF_TEST_QUEUE" sheetId="13" r:id="R86fcd437b4bd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5a22f13c34bcf" /><Relationship Type="http://schemas.openxmlformats.org/officeDocument/2006/relationships/theme" Target="/xl/theme/theme1.xml" Id="R5c39768d26a244d7" /><Relationship Type="http://schemas.microsoft.com/office/2022/11/relationships/FeaturePropertyBag" Target="/xl/featurePropertyBag/featurePropertyBag.xml" Id="R2795d2cd66df4fae" /><Relationship Type="http://schemas.openxmlformats.org/officeDocument/2006/relationships/sharedStrings" Target="/xl/sharedStrings.xml" Id="Rc0952f70cc0b402d" /><Relationship Type="http://schemas.openxmlformats.org/officeDocument/2006/relationships/worksheet" Target="/xl/worksheets/sheet1.xml" Id="R7d854483f6bd4c3b" /><Relationship Type="http://schemas.openxmlformats.org/officeDocument/2006/relationships/worksheet" Target="/xl/worksheets/sheet2.xml" Id="R41c661801a6c4d3d" /><Relationship Type="http://schemas.openxmlformats.org/officeDocument/2006/relationships/worksheet" Target="/xl/worksheets/sheet3.xml" Id="R7bf066e7680c4111" /><Relationship Type="http://schemas.openxmlformats.org/officeDocument/2006/relationships/worksheet" Target="/xl/worksheets/sheet4.xml" Id="R36db63489e434169" /><Relationship Type="http://schemas.openxmlformats.org/officeDocument/2006/relationships/worksheet" Target="/xl/worksheets/sheet5.xml" Id="R784e89ec462e45d9" /><Relationship Type="http://schemas.openxmlformats.org/officeDocument/2006/relationships/worksheet" Target="/xl/worksheets/sheet6.xml" Id="R010a7af144df48fa" /><Relationship Type="http://schemas.openxmlformats.org/officeDocument/2006/relationships/worksheet" Target="/xl/worksheets/sheet7.xml" Id="R782b102568404dd7" /><Relationship Type="http://schemas.openxmlformats.org/officeDocument/2006/relationships/worksheet" Target="/xl/worksheets/sheet8.xml" Id="R807b6c6fee404165" /><Relationship Type="http://schemas.openxmlformats.org/officeDocument/2006/relationships/worksheet" Target="/xl/worksheets/sheet9.xml" Id="R1a63a63feb1e4e69" /><Relationship Type="http://schemas.openxmlformats.org/officeDocument/2006/relationships/worksheet" Target="/xl/worksheets/sheet10.xml" Id="Rfd0c03bcf2c54b25" /><Relationship Type="http://schemas.openxmlformats.org/officeDocument/2006/relationships/worksheet" Target="/xl/worksheets/sheet11.xml" Id="R92e2058ac2274585" /><Relationship Type="http://schemas.openxmlformats.org/officeDocument/2006/relationships/worksheet" Target="/xl/worksheets/sheet12.xml" Id="R1867d16848be4d0d" /><Relationship Type="http://schemas.openxmlformats.org/officeDocument/2006/relationships/worksheet" Target="/xl/worksheets/sheet13.xml" Id="R86fcd437b4bd42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6ce4405e93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e8800b6bb341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20476f8da84d8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e384fd0cee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3ffd4a00754f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6a69b8925a4d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2151237a8142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3507e0e83c42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90142f75d244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RUN-IMO26-017-20260901T145820090388Z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10986.07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RUN-IMO26-017-20260901T145820090388Z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6ce4405e93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e8800b6bb341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RUN-IMO26-017-20260901T145820090388Z</x:v>
      </x:c>
      <x:c r="C5" s="69" t="str">
        <x:v>IMO26-017</x:v>
      </x:c>
      <x:c r="D5" s="70" t="n">
        <x:v>46266.62384363426</x:v>
      </x:c>
      <x:c r="E5" s="70" t="n">
        <x:v>46266.62397179398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0476f8da84d8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RUN-IMO26-017-20260901T145820090388Z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10986.679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384fd0cee4b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RUN-IMO26-017-20260901T145820090388Z</x:v>
      </x:c>
      <x:c r="C5" s="45" t="str">
        <x:v>IMO26-017</x:v>
      </x:c>
      <x:c r="D5" s="84" t="n">
        <x:v>46266.62397079861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10985.461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RUN-IMO26-017-20260901T145820090388Z</x:v>
      </x:c>
      <x:c r="C6" s="49" t="str">
        <x:v>IMO26-017</x:v>
      </x:c>
      <x:c r="D6" s="87" t="n">
        <x:v>46266.62397082176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10986.679</x:v>
      </x:c>
      <x:c r="L6" s="89" t="b">
        <x:v>0</x:v>
      </x:c>
      <x:c r="M6" s="49" t="str">
        <x:v>resp_0affa438cec86ff9006a96e80c3c288195ba43b8d245178bd0</x:v>
      </x:c>
      <x:c r="N6" s="60" t="n">
        <x:v>5902</x:v>
      </x:c>
      <x:c r="O6" s="60" t="n">
        <x:v>927</x:v>
      </x:c>
      <x:c r="P6" s="60" t="n">
        <x:v>6829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ffd4a00754f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RUN-IMO26-017-20260901T145820090388Z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RUN-IMO26-017-20260901T145820090388Z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RUN-IMO26-017-20260901T145820090388Z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RUN-IMO26-017-20260901T145820090388Z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RUN-IMO26-017-20260901T145820090388Z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RUN-IMO26-017-20260901T145820090388Z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6a69b8925a4d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RUN-IMO26-017-20260901T145820090388Z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RUN-IMO26-017-20260901T145820090388Z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RUN-IMO26-017-20260901T145820090388Z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151237a8142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RUN-IMO26-017-20260901T145820090388Z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3507e0e83c42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RUN-IMO26-017-20260901T145820090388Z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RUN-IMO26-017-20260901T145820090388Z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RUN-IMO26-017-20260901T145820090388Z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RUN-IMO26-017-20260901T145820090388Z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RUN-IMO26-017-20260901T145820090388Z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RUN-IMO26-017-20260901T145820090388Z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79e967a297f7f785d0bd2b3ed63d98c3476bbc5b74ea8159fe6d39e7f3145725</x:v>
      </x:c>
      <x:c r="G8" s="59" t="n">
        <x:v>1745</x:v>
      </x:c>
    </x:row>
    <x:row r="9">
      <x:c r="A9" s="47" t="str">
        <x:v>RUN-IMO26-017-20260901T145820090388Z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968f43cca0a2104b0fd4a207df1299ee7b52b3cb11614346f14f3c5ed7476f6d</x:v>
      </x:c>
      <x:c r="G9" s="59" t="n">
        <x:v>1720</x:v>
      </x:c>
    </x:row>
    <x:row r="10">
      <x:c r="A10" s="49" t="str">
        <x:v>RUN-IMO26-017-20260901T145820090388Z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3390142f75d244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RUN-IMO26-017-20260901T145820090388Z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RUN-IMO26-017-20260901T145820090388Z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