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77655dff841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7e67b33ea247bf"/>
    <x:sheet xmlns:r="http://schemas.openxmlformats.org/officeDocument/2006/relationships" name="README" sheetId="2" r:id="R47b2e0ea9dc44a73"/>
    <x:sheet xmlns:r="http://schemas.openxmlformats.org/officeDocument/2006/relationships" name="REGULATION_QUEUE" sheetId="3" r:id="R6aaa2abe4dfc4be5"/>
    <x:sheet xmlns:r="http://schemas.openxmlformats.org/officeDocument/2006/relationships" name="RUNS" sheetId="4" r:id="R2924469d1245492e"/>
    <x:sheet xmlns:r="http://schemas.openxmlformats.org/officeDocument/2006/relationships" name="ITERATIONS" sheetId="5" r:id="Rd5b2888f83d54036"/>
    <x:sheet xmlns:r="http://schemas.openxmlformats.org/officeDocument/2006/relationships" name="API_CALLS" sheetId="6" r:id="R0c22db5ac6dd42f5"/>
    <x:sheet xmlns:r="http://schemas.openxmlformats.org/officeDocument/2006/relationships" name="TERM_RETRIEVAL" sheetId="7" r:id="Rb99164da1a374e5b"/>
    <x:sheet xmlns:r="http://schemas.openxmlformats.org/officeDocument/2006/relationships" name="FEW_SHOT_SELECTION" sheetId="8" r:id="R77d81003fa1146cf"/>
    <x:sheet xmlns:r="http://schemas.openxmlformats.org/officeDocument/2006/relationships" name="VALIDATION" sheetId="9" r:id="R5019e996e29f4684"/>
    <x:sheet xmlns:r="http://schemas.openxmlformats.org/officeDocument/2006/relationships" name="VOCAB_MATCHES" sheetId="10" r:id="R9af1fd4600d74dce"/>
    <x:sheet xmlns:r="http://schemas.openxmlformats.org/officeDocument/2006/relationships" name="ARTIFACTS" sheetId="11" r:id="Rc340492cea394e00"/>
    <x:sheet xmlns:r="http://schemas.openxmlformats.org/officeDocument/2006/relationships" name="UNRESOLVED" sheetId="12" r:id="Rc573e593d3ed451b"/>
    <x:sheet xmlns:r="http://schemas.openxmlformats.org/officeDocument/2006/relationships" name="RDF_TEST_QUEUE" sheetId="13" r:id="R70f97919b6774d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f8178b8c824fdb" /><Relationship Type="http://schemas.openxmlformats.org/officeDocument/2006/relationships/theme" Target="/xl/theme/theme1.xml" Id="Rc06edbcc7bf5436c" /><Relationship Type="http://schemas.microsoft.com/office/2022/11/relationships/FeaturePropertyBag" Target="/xl/featurePropertyBag/featurePropertyBag.xml" Id="R06f765d4f44349fb" /><Relationship Type="http://schemas.openxmlformats.org/officeDocument/2006/relationships/sharedStrings" Target="/xl/sharedStrings.xml" Id="R0087e84a27b3499f" /><Relationship Type="http://schemas.openxmlformats.org/officeDocument/2006/relationships/worksheet" Target="/xl/worksheets/sheet1.xml" Id="Rdb7e67b33ea247bf" /><Relationship Type="http://schemas.openxmlformats.org/officeDocument/2006/relationships/worksheet" Target="/xl/worksheets/sheet2.xml" Id="R47b2e0ea9dc44a73" /><Relationship Type="http://schemas.openxmlformats.org/officeDocument/2006/relationships/worksheet" Target="/xl/worksheets/sheet3.xml" Id="R6aaa2abe4dfc4be5" /><Relationship Type="http://schemas.openxmlformats.org/officeDocument/2006/relationships/worksheet" Target="/xl/worksheets/sheet4.xml" Id="R2924469d1245492e" /><Relationship Type="http://schemas.openxmlformats.org/officeDocument/2006/relationships/worksheet" Target="/xl/worksheets/sheet5.xml" Id="Rd5b2888f83d54036" /><Relationship Type="http://schemas.openxmlformats.org/officeDocument/2006/relationships/worksheet" Target="/xl/worksheets/sheet6.xml" Id="R0c22db5ac6dd42f5" /><Relationship Type="http://schemas.openxmlformats.org/officeDocument/2006/relationships/worksheet" Target="/xl/worksheets/sheet7.xml" Id="Rb99164da1a374e5b" /><Relationship Type="http://schemas.openxmlformats.org/officeDocument/2006/relationships/worksheet" Target="/xl/worksheets/sheet8.xml" Id="R77d81003fa1146cf" /><Relationship Type="http://schemas.openxmlformats.org/officeDocument/2006/relationships/worksheet" Target="/xl/worksheets/sheet9.xml" Id="R5019e996e29f4684" /><Relationship Type="http://schemas.openxmlformats.org/officeDocument/2006/relationships/worksheet" Target="/xl/worksheets/sheet10.xml" Id="R9af1fd4600d74dce" /><Relationship Type="http://schemas.openxmlformats.org/officeDocument/2006/relationships/worksheet" Target="/xl/worksheets/sheet11.xml" Id="Rc340492cea394e00" /><Relationship Type="http://schemas.openxmlformats.org/officeDocument/2006/relationships/worksheet" Target="/xl/worksheets/sheet12.xml" Id="Rc573e593d3ed451b" /><Relationship Type="http://schemas.openxmlformats.org/officeDocument/2006/relationships/worksheet" Target="/xl/worksheets/sheet13.xml" Id="R70f97919b6774d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59b6f4bbb24d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ddda1ef4ca4a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2aaf9c95ba45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60ca3a27e345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b9dfe1850147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9cfb39e60447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9400451df84a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0ccb73b9d44a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93693cdfe74f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RUN-TRF-002-20260901T145930131237Z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18105.368000000002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RUN-TRF-002-20260901T145930131237Z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f59b6f4bbb24d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RUN-TRF-002-20260901T145930131237Z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NO_SEMANTIC_VALIDATOR_DETERMINISTIC_PASS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ddda1ef4ca4a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RUN-TRF-002-20260901T145930131237Z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RUN-TRF-002-20260901T145930131237Z</x:v>
      </x:c>
      <x:c r="C5" s="69" t="str">
        <x:v>TRF-002</x:v>
      </x:c>
      <x:c r="D5" s="70" t="n">
        <x:v>46266.62465430555</x:v>
      </x:c>
      <x:c r="E5" s="70" t="n">
        <x:v>46266.62486494213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2aaf9c95ba45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RUN-TRF-002-20260901T145930131237Z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RUN-TRF-002-20260901T145930131237Z</x:v>
      </x:c>
      <x:c r="B5" s="69" t="str">
        <x:v>TRF-002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18106.247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60ca3a27e345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RUN-TRF-002-20260901T145930131237Z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RUN-TRF-002-20260901T145930131237Z</x:v>
      </x:c>
      <x:c r="C5" s="45" t="str">
        <x:v>TRF-002</x:v>
      </x:c>
      <x:c r="D5" s="84" t="n">
        <x:v>46266.62486386574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18104.489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RUN-TRF-002-20260901T145930131237Z</x:v>
      </x:c>
      <x:c r="C6" s="49" t="str">
        <x:v>TRF-002</x:v>
      </x:c>
      <x:c r="D6" s="87" t="n">
        <x:v>46266.62486388889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18106.247</x:v>
      </x:c>
      <x:c r="L6" s="89" t="b">
        <x:v>0</x:v>
      </x:c>
      <x:c r="M6" s="49" t="str">
        <x:v>resp_0f224f754ca113ac006a96e8524a2481908805c0133526b463</x:v>
      </x:c>
      <x:c r="N6" s="60" t="n">
        <x:v>9931</x:v>
      </x:c>
      <x:c r="O6" s="60" t="n">
        <x:v>1416</x:v>
      </x:c>
      <x:c r="P6" s="60" t="n">
        <x:v>11347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b9dfe1850147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RUN-TRF-002-20260901T145930131237Z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RUN-TRF-002-20260901T145930131237Z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RUN-TRF-002-20260901T145930131237Z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RUN-TRF-002-20260901T145930131237Z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RUN-TRF-002-20260901T145930131237Z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RUN-TRF-002-20260901T145930131237Z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RUN-TRF-002-20260901T145930131237Z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RUN-TRF-002-20260901T145930131237Z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RUN-TRF-002-20260901T145930131237Z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RUN-TRF-002-20260901T145930131237Z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RUN-TRF-002-20260901T145930131237Z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RUN-TRF-002-20260901T145930131237Z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RUN-TRF-002-20260901T145930131237Z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RUN-TRF-002-20260901T145930131237Z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RUN-TRF-002-20260901T145930131237Z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RUN-TRF-002-20260901T145930131237Z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RUN-TRF-002-20260901T145930131237Z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RUN-TRF-002-20260901T145930131237Z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RUN-TRF-002-20260901T145930131237Z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RUN-TRF-002-20260901T145930131237Z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RUN-TRF-002-20260901T145930131237Z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RUN-TRF-002-20260901T145930131237Z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9cfb39e60447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RUN-TRF-002-20260901T145930131237Z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RUN-TRF-002-20260901T145930131237Z</x:v>
      </x:c>
      <x:c r="B5" s="45" t="str">
        <x:v>TRF-002</x:v>
      </x:c>
      <x:c r="C5" s="45" t="str">
        <x:v>FS-REL-01</x:v>
      </x:c>
      <x:c r="D5" s="45" t="str">
        <x:v>entity_relation</x:v>
      </x:c>
      <x:c r="E5" s="92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RUN-TRF-002-20260901T145930131237Z</x:v>
      </x:c>
      <x:c r="B6" s="49" t="str">
        <x:v>TRF-002</x:v>
      </x:c>
      <x:c r="C6" s="49" t="str">
        <x:v>FS-REL-02</x:v>
      </x:c>
      <x:c r="D6" s="49" t="str">
        <x:v>entity_relation</x:v>
      </x:c>
      <x:c r="E6" s="93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9400451df84a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RUN-TRF-002-20260901T145930131237Z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RUN-TRF-002-20260901T145930131237Z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https://w3id.org/nltl/vocab#iceClassRegulationEdition2017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b0ccb73b9d44a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RUN-TRF-002-20260901T145930131237Z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RUN-TRF-002-20260901T145930131237Z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RUN-TRF-002-20260901T145930131237Z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RUN-TRF-002-20260901T145930131237Z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RUN-TRF-002-20260901T145930131237Z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RUN-TRF-002-20260901T145930131237Z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558b7d87e52838bc93ef405bafc84b9e890cb2da96ec40b3fc7f5c9968ec15a0</x:v>
      </x:c>
      <x:c r="G8" s="59" t="n">
        <x:v>1414</x:v>
      </x:c>
    </x:row>
    <x:row r="9">
      <x:c r="A9" s="47" t="str">
        <x:v>RUN-TRF-002-20260901T145930131237Z</x:v>
      </x:c>
      <x:c r="B9" s="47" t="str">
        <x:v>TRF-002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5f7b1dbd201c5a6f9635b0ec606c2b525c31feb914a7000fa13006ef9f7440e5</x:v>
      </x:c>
      <x:c r="G9" s="59" t="n">
        <x:v>1389</x:v>
      </x:c>
    </x:row>
    <x:row r="10">
      <x:c r="A10" s="49" t="str">
        <x:v>RUN-TRF-002-20260901T145930131237Z</x:v>
      </x:c>
      <x:c r="B10" s="49" t="str">
        <x:v>TRF-002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fb2a3d769b80195b4749e54a151d66bc5799b34ad13981f865eaabbc0d31ba1f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a893693cdfe74f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RUN-TRF-002-20260901T145930131237Z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RUN-TRF-002-20260901T145930131237Z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