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e2223bd2e43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6a02a1557f4550"/>
    <x:sheet xmlns:r="http://schemas.openxmlformats.org/officeDocument/2006/relationships" name="README" sheetId="2" r:id="Rdb884dac47eb456d"/>
    <x:sheet xmlns:r="http://schemas.openxmlformats.org/officeDocument/2006/relationships" name="REGULATION_QUEUE" sheetId="3" r:id="Rfcacdee6fd284efc"/>
    <x:sheet xmlns:r="http://schemas.openxmlformats.org/officeDocument/2006/relationships" name="RUNS" sheetId="4" r:id="Rbcf63a69a09f472e"/>
    <x:sheet xmlns:r="http://schemas.openxmlformats.org/officeDocument/2006/relationships" name="ITERATIONS" sheetId="5" r:id="R5e0774f745564731"/>
    <x:sheet xmlns:r="http://schemas.openxmlformats.org/officeDocument/2006/relationships" name="API_CALLS" sheetId="6" r:id="R259a73d9ef5f4445"/>
    <x:sheet xmlns:r="http://schemas.openxmlformats.org/officeDocument/2006/relationships" name="TERM_RETRIEVAL" sheetId="7" r:id="R2c2cc3d9ec3c4d4f"/>
    <x:sheet xmlns:r="http://schemas.openxmlformats.org/officeDocument/2006/relationships" name="FEW_SHOT_SELECTION" sheetId="8" r:id="R5dd22295cadc475d"/>
    <x:sheet xmlns:r="http://schemas.openxmlformats.org/officeDocument/2006/relationships" name="VALIDATION" sheetId="9" r:id="R7548cc5ddd3642fc"/>
    <x:sheet xmlns:r="http://schemas.openxmlformats.org/officeDocument/2006/relationships" name="VOCAB_MATCHES" sheetId="10" r:id="R4a0b739fd9644b4a"/>
    <x:sheet xmlns:r="http://schemas.openxmlformats.org/officeDocument/2006/relationships" name="ARTIFACTS" sheetId="11" r:id="R037059e3e99942fe"/>
    <x:sheet xmlns:r="http://schemas.openxmlformats.org/officeDocument/2006/relationships" name="UNRESOLVED" sheetId="12" r:id="R6eb60ae4cf0448aa"/>
    <x:sheet xmlns:r="http://schemas.openxmlformats.org/officeDocument/2006/relationships" name="RDF_TEST_QUEUE" sheetId="13" r:id="Ra1e77b9eae5442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c2f93473bb4e32" /><Relationship Type="http://schemas.openxmlformats.org/officeDocument/2006/relationships/theme" Target="/xl/theme/theme1.xml" Id="Rc536be0ce7754fe2" /><Relationship Type="http://schemas.microsoft.com/office/2022/11/relationships/FeaturePropertyBag" Target="/xl/featurePropertyBag/featurePropertyBag.xml" Id="Rfd21b51c65da4dca" /><Relationship Type="http://schemas.openxmlformats.org/officeDocument/2006/relationships/sharedStrings" Target="/xl/sharedStrings.xml" Id="R1dc54d6bbbc14dde" /><Relationship Type="http://schemas.openxmlformats.org/officeDocument/2006/relationships/worksheet" Target="/xl/worksheets/sheet1.xml" Id="R9c6a02a1557f4550" /><Relationship Type="http://schemas.openxmlformats.org/officeDocument/2006/relationships/worksheet" Target="/xl/worksheets/sheet2.xml" Id="Rdb884dac47eb456d" /><Relationship Type="http://schemas.openxmlformats.org/officeDocument/2006/relationships/worksheet" Target="/xl/worksheets/sheet3.xml" Id="Rfcacdee6fd284efc" /><Relationship Type="http://schemas.openxmlformats.org/officeDocument/2006/relationships/worksheet" Target="/xl/worksheets/sheet4.xml" Id="Rbcf63a69a09f472e" /><Relationship Type="http://schemas.openxmlformats.org/officeDocument/2006/relationships/worksheet" Target="/xl/worksheets/sheet5.xml" Id="R5e0774f745564731" /><Relationship Type="http://schemas.openxmlformats.org/officeDocument/2006/relationships/worksheet" Target="/xl/worksheets/sheet6.xml" Id="R259a73d9ef5f4445" /><Relationship Type="http://schemas.openxmlformats.org/officeDocument/2006/relationships/worksheet" Target="/xl/worksheets/sheet7.xml" Id="R2c2cc3d9ec3c4d4f" /><Relationship Type="http://schemas.openxmlformats.org/officeDocument/2006/relationships/worksheet" Target="/xl/worksheets/sheet8.xml" Id="R5dd22295cadc475d" /><Relationship Type="http://schemas.openxmlformats.org/officeDocument/2006/relationships/worksheet" Target="/xl/worksheets/sheet9.xml" Id="R7548cc5ddd3642fc" /><Relationship Type="http://schemas.openxmlformats.org/officeDocument/2006/relationships/worksheet" Target="/xl/worksheets/sheet10.xml" Id="R4a0b739fd9644b4a" /><Relationship Type="http://schemas.openxmlformats.org/officeDocument/2006/relationships/worksheet" Target="/xl/worksheets/sheet11.xml" Id="R037059e3e99942fe" /><Relationship Type="http://schemas.openxmlformats.org/officeDocument/2006/relationships/worksheet" Target="/xl/worksheets/sheet12.xml" Id="R6eb60ae4cf0448aa" /><Relationship Type="http://schemas.openxmlformats.org/officeDocument/2006/relationships/worksheet" Target="/xl/worksheets/sheet13.xml" Id="Ra1e77b9eae5442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ee9bd623144d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a570bfffa449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a195edc57445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92d269f69b4a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457171ff6c46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0af347830e44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d66132ecd043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93dff642944e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be6c48a4ee46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RUN-TRF-006-20260901T150107318698Z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26387.714500000002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RUN-TRF-006-20260901T150107318698Z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ee9bd623144d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RUN-TRF-006-20260901T150107318698Z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NO_SEMANTIC_VALIDATOR_DETERMINISTIC_PASS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a570bfffa449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RUN-TRF-006-20260901T150107318698Z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RUN-TRF-006-20260901T150107318698Z</x:v>
      </x:c>
      <x:c r="C5" s="69" t="str">
        <x:v>TRF-006</x:v>
      </x:c>
      <x:c r="D5" s="70" t="n">
        <x:v>46266.625779166665</x:v>
      </x:c>
      <x:c r="E5" s="70" t="n">
        <x:v>46266.62608635417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a195edc57445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RUN-TRF-006-20260901T150107318698Z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RUN-TRF-006-20260901T150107318698Z</x:v>
      </x:c>
      <x:c r="B5" s="69" t="str">
        <x:v>TRF-006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26388.547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92d269f69b4a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RUN-TRF-006-20260901T150107318698Z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RUN-TRF-006-20260901T150107318698Z</x:v>
      </x:c>
      <x:c r="C5" s="45" t="str">
        <x:v>TRF-006</x:v>
      </x:c>
      <x:c r="D5" s="84" t="n">
        <x:v>46266.62608458333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26386.882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RUN-TRF-006-20260901T150107318698Z</x:v>
      </x:c>
      <x:c r="C6" s="49" t="str">
        <x:v>TRF-006</x:v>
      </x:c>
      <x:c r="D6" s="87" t="n">
        <x:v>46266.62608460648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26388.547</x:v>
      </x:c>
      <x:c r="L6" s="89" t="b">
        <x:v>0</x:v>
      </x:c>
      <x:c r="M6" s="49" t="str">
        <x:v>resp_0c51171573821d5f006a96e8b3fd3c8194aa29ed877ef04f38</x:v>
      </x:c>
      <x:c r="N6" s="60" t="n">
        <x:v>12251</x:v>
      </x:c>
      <x:c r="O6" s="60" t="n">
        <x:v>2553</x:v>
      </x:c>
      <x:c r="P6" s="60" t="n">
        <x:v>14804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457171ff6c46f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RUN-TRF-006-20260901T150107318698Z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RUN-TRF-006-20260901T150107318698Z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RUN-TRF-006-20260901T150107318698Z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RUN-TRF-006-20260901T150107318698Z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RUN-TRF-006-20260901T150107318698Z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RUN-TRF-006-20260901T150107318698Z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RUN-TRF-006-20260901T150107318698Z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RUN-TRF-006-20260901T150107318698Z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RUN-TRF-006-20260901T150107318698Z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RUN-TRF-006-20260901T150107318698Z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RUN-TRF-006-20260901T150107318698Z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RUN-TRF-006-20260901T150107318698Z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RUN-TRF-006-20260901T150107318698Z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RUN-TRF-006-20260901T150107318698Z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RUN-TRF-006-20260901T150107318698Z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RUN-TRF-006-20260901T150107318698Z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RUN-TRF-006-20260901T150107318698Z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RUN-TRF-006-20260901T150107318698Z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RUN-TRF-006-20260901T150107318698Z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RUN-TRF-006-20260901T150107318698Z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RUN-TRF-006-20260901T150107318698Z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RUN-TRF-006-20260901T150107318698Z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RUN-TRF-006-20260901T150107318698Z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RUN-TRF-006-20260901T150107318698Z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RUN-TRF-006-20260901T150107318698Z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0af347830e44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RUN-TRF-006-20260901T150107318698Z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RUN-TRF-006-20260901T150107318698Z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2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RUN-TRF-006-20260901T150107318698Z</x:v>
      </x:c>
      <x:c r="B6" s="49" t="str">
        <x:v>TRF-006</x:v>
      </x:c>
      <x:c r="C6" s="49" t="str">
        <x:v>FS-BOOL-01</x:v>
      </x:c>
      <x:c r="D6" s="49" t="str">
        <x:v>boolean_state</x:v>
      </x:c>
      <x:c r="E6" s="93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d66132ecd043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RUN-TRF-006-20260901T150107318698Z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RUN-TRF-006-20260901T150107318698Z</x:v>
      </x:c>
      <x:c r="B5" s="69" t="str">
        <x:v>TRF-006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https://w3id.org/nltl/vocab#constructionStageDate | https://w3id.org/nltl/vocab#engineOutputRegulationEdition | https://w3id.org/nltl/vocab#iceClass | https://w3id.org/nltl/vocab#iceClassRegulationEdition2008 | https://w3id.org/nltl/vocab#iceClassRuleEdition1985 | https://w3id.org/nltl/vocab#ownerRequested2008EngineOutputRequirements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93dff642944e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RUN-TRF-006-20260901T150107318698Z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RUN-TRF-006-20260901T150107318698Z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RUN-TRF-006-20260901T150107318698Z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5a3ee5d8dd472158afaa5bcf88e71c09f8baba75cc9e4cfc2d1ee9bdfb818d17</x:v>
      </x:c>
      <x:c r="G5" s="58" t="n">
        <x:v>31743</x:v>
      </x:c>
    </x:row>
    <x:row r="6">
      <x:c r="A6" s="47" t="str">
        <x:v>RUN-TRF-006-20260901T150107318698Z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RUN-TRF-006-20260901T150107318698Z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16ca9f7ebcb7322daf81a4a61ed5dfe07288f5471f157a37fc04cfa0b61866c2</x:v>
      </x:c>
      <x:c r="G7" s="59" t="n">
        <x:v>49506</x:v>
      </x:c>
    </x:row>
    <x:row r="8">
      <x:c r="A8" s="47" t="str">
        <x:v>RUN-TRF-006-20260901T150107318698Z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9b770b74f7b923c27493cec2a8e8f6c1ec62d68106a7eb00db0d9050bb9bfeb7</x:v>
      </x:c>
      <x:c r="G8" s="59" t="n">
        <x:v>3326</x:v>
      </x:c>
    </x:row>
    <x:row r="9">
      <x:c r="A9" s="47" t="str">
        <x:v>RUN-TRF-006-20260901T150107318698Z</x:v>
      </x:c>
      <x:c r="B9" s="47" t="str">
        <x:v>TRF-006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d9d9a57893b0a1270afc73e951f694d67fa4acfb49fe96833ddc88919f9b7034</x:v>
      </x:c>
      <x:c r="G9" s="59" t="n">
        <x:v>3301</x:v>
      </x:c>
    </x:row>
    <x:row r="10">
      <x:c r="A10" s="49" t="str">
        <x:v>RUN-TRF-006-20260901T150107318698Z</x:v>
      </x:c>
      <x:c r="B10" s="49" t="str">
        <x:v>TRF-006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792af8782d90b4a0fc3bc0b49125b05206c735466856938bd53811d1bdbd83e8</x:v>
      </x:c>
      <x:c r="G10" s="60" t="n">
        <x:v>1295</x:v>
      </x:c>
    </x:row>
  </x:sheetData>
  <x:pageMargins left="0.7" right="0.7" top="0.75" bottom="0.75" header="0.3" footer="0.3"/>
  <x:tableParts count="1">
    <x:tablePart xmlns:r="http://schemas.openxmlformats.org/officeDocument/2006/relationships" r:id="R06be6c48a4ee46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RUN-TRF-006-20260901T150107318698Z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RUN-TRF-006-20260901T150107318698Z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