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52ede3f0e646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5dd9fa9de4246d5"/>
    <x:sheet xmlns:r="http://schemas.openxmlformats.org/officeDocument/2006/relationships" name="README" sheetId="2" r:id="R188368f876a74648"/>
    <x:sheet xmlns:r="http://schemas.openxmlformats.org/officeDocument/2006/relationships" name="REGULATION_QUEUE" sheetId="3" r:id="R48e42aed16fe4474"/>
    <x:sheet xmlns:r="http://schemas.openxmlformats.org/officeDocument/2006/relationships" name="RUNS" sheetId="4" r:id="Ree7595fb7c584df6"/>
    <x:sheet xmlns:r="http://schemas.openxmlformats.org/officeDocument/2006/relationships" name="ITERATIONS" sheetId="5" r:id="R4fb4e220b9e74adc"/>
    <x:sheet xmlns:r="http://schemas.openxmlformats.org/officeDocument/2006/relationships" name="API_CALLS" sheetId="6" r:id="R8890e065083f46f2"/>
    <x:sheet xmlns:r="http://schemas.openxmlformats.org/officeDocument/2006/relationships" name="TERM_RETRIEVAL" sheetId="7" r:id="Rea3ea56956df4740"/>
    <x:sheet xmlns:r="http://schemas.openxmlformats.org/officeDocument/2006/relationships" name="FEW_SHOT_SELECTION" sheetId="8" r:id="R1929323959b34962"/>
    <x:sheet xmlns:r="http://schemas.openxmlformats.org/officeDocument/2006/relationships" name="VALIDATION" sheetId="9" r:id="R5a368893fd9c421f"/>
    <x:sheet xmlns:r="http://schemas.openxmlformats.org/officeDocument/2006/relationships" name="VOCAB_MATCHES" sheetId="10" r:id="R36bf431f544f4266"/>
    <x:sheet xmlns:r="http://schemas.openxmlformats.org/officeDocument/2006/relationships" name="ARTIFACTS" sheetId="11" r:id="Rcc8ccc73ad8e4a53"/>
    <x:sheet xmlns:r="http://schemas.openxmlformats.org/officeDocument/2006/relationships" name="UNRESOLVED" sheetId="12" r:id="R1fe5a863162d4f81"/>
    <x:sheet xmlns:r="http://schemas.openxmlformats.org/officeDocument/2006/relationships" name="RDF_TEST_QUEUE" sheetId="13" r:id="R8fa6f1eae13140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28e9e7619b4f4a" /><Relationship Type="http://schemas.openxmlformats.org/officeDocument/2006/relationships/theme" Target="/xl/theme/theme1.xml" Id="Rad5a9c81f6144521" /><Relationship Type="http://schemas.microsoft.com/office/2022/11/relationships/FeaturePropertyBag" Target="/xl/featurePropertyBag/featurePropertyBag.xml" Id="R95a3fbef09504c0a" /><Relationship Type="http://schemas.openxmlformats.org/officeDocument/2006/relationships/sharedStrings" Target="/xl/sharedStrings.xml" Id="R59e29c297f3a4927" /><Relationship Type="http://schemas.openxmlformats.org/officeDocument/2006/relationships/worksheet" Target="/xl/worksheets/sheet1.xml" Id="R05dd9fa9de4246d5" /><Relationship Type="http://schemas.openxmlformats.org/officeDocument/2006/relationships/worksheet" Target="/xl/worksheets/sheet2.xml" Id="R188368f876a74648" /><Relationship Type="http://schemas.openxmlformats.org/officeDocument/2006/relationships/worksheet" Target="/xl/worksheets/sheet3.xml" Id="R48e42aed16fe4474" /><Relationship Type="http://schemas.openxmlformats.org/officeDocument/2006/relationships/worksheet" Target="/xl/worksheets/sheet4.xml" Id="Ree7595fb7c584df6" /><Relationship Type="http://schemas.openxmlformats.org/officeDocument/2006/relationships/worksheet" Target="/xl/worksheets/sheet5.xml" Id="R4fb4e220b9e74adc" /><Relationship Type="http://schemas.openxmlformats.org/officeDocument/2006/relationships/worksheet" Target="/xl/worksheets/sheet6.xml" Id="R8890e065083f46f2" /><Relationship Type="http://schemas.openxmlformats.org/officeDocument/2006/relationships/worksheet" Target="/xl/worksheets/sheet7.xml" Id="Rea3ea56956df4740" /><Relationship Type="http://schemas.openxmlformats.org/officeDocument/2006/relationships/worksheet" Target="/xl/worksheets/sheet8.xml" Id="R1929323959b34962" /><Relationship Type="http://schemas.openxmlformats.org/officeDocument/2006/relationships/worksheet" Target="/xl/worksheets/sheet9.xml" Id="R5a368893fd9c421f" /><Relationship Type="http://schemas.openxmlformats.org/officeDocument/2006/relationships/worksheet" Target="/xl/worksheets/sheet10.xml" Id="R36bf431f544f4266" /><Relationship Type="http://schemas.openxmlformats.org/officeDocument/2006/relationships/worksheet" Target="/xl/worksheets/sheet11.xml" Id="Rcc8ccc73ad8e4a53" /><Relationship Type="http://schemas.openxmlformats.org/officeDocument/2006/relationships/worksheet" Target="/xl/worksheets/sheet12.xml" Id="R1fe5a863162d4f81" /><Relationship Type="http://schemas.openxmlformats.org/officeDocument/2006/relationships/worksheet" Target="/xl/worksheets/sheet13.xml" Id="R8fa6f1eae13140e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277b4847aa6463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2e1acfe9495488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7d075d8c66f474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baf612bb028472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178c1917ec1414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f269dd713ef409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424ebd82a4545b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b9d8bf6a00642a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4f24f2fb3814f1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RUN-TRF-009-20260901T150205771731Z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20469.62975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RUN-TRF-009-20260901T150205771731Z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277b4847aa6463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RUN-TRF-009-20260901T150205771731Z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NO_SEMANTIC_VALIDATOR_DETERMINISTIC_PASS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e1acfe9495488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RUN-TRF-009-20260901T150205771731Z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RUN-TRF-009-20260901T150205771731Z</x:v>
      </x:c>
      <x:c r="C5" s="69" t="str">
        <x:v>TRF-009</x:v>
      </x:c>
      <x:c r="D5" s="70" t="n">
        <x:v>46266.626455694444</x:v>
      </x:c>
      <x:c r="E5" s="70" t="n">
        <x:v>46266.62693085648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d075d8c66f474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RUN-TRF-009-20260901T150205771731Z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RUN-TRF-009-20260901T150205771731Z</x:v>
      </x:c>
      <x:c r="B5" s="69" t="str">
        <x:v>TRF-009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32242.923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baf612bb028472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RUN-TRF-009-20260901T150205771731Z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RUN-TRF-009-20260901T150205771731Z</x:v>
      </x:c>
      <x:c r="C5" s="45" t="str">
        <x:v>TRF-009</x:v>
      </x:c>
      <x:c r="D5" s="88" t="n">
        <x:v>46266.62682888889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32241.802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EVT-000028</x:v>
      </x:c>
      <x:c r="B6" s="47" t="str">
        <x:v>RUN-TRF-009-20260901T150205771731Z</x:v>
      </x:c>
      <x:c r="C6" s="47" t="str">
        <x:v>TRF-009</x:v>
      </x:c>
      <x:c r="D6" s="91" t="n">
        <x:v>46266.626828900466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32242.923</x:v>
      </x:c>
      <x:c r="L6" s="93" t="b">
        <x:v>0</x:v>
      </x:c>
      <x:c r="M6" s="47" t="str">
        <x:v>resp_08346223db696cc3006a96e8edeb008193a048824e4f905cea</x:v>
      </x:c>
      <x:c r="N6" s="59" t="n">
        <x:v>9580</x:v>
      </x:c>
      <x:c r="O6" s="59" t="n">
        <x:v>2783</x:v>
      </x:c>
      <x:c r="P6" s="59" t="n">
        <x:v>12363</x:v>
      </x:c>
    </x:row>
    <x:row r="7">
      <x:c r="A7" s="47" t="str">
        <x:v>EVT-000033</x:v>
      </x:c>
      <x:c r="B7" s="47" t="str">
        <x:v>RUN-TRF-009-20260901T150205771731Z</x:v>
      </x:c>
      <x:c r="C7" s="47" t="str">
        <x:v>TRF-009</x:v>
      </x:c>
      <x:c r="D7" s="91" t="n">
        <x:v>46266.62692962963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8696.344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EVT-000034</x:v>
      </x:c>
      <x:c r="B8" s="49" t="str">
        <x:v>RUN-TRF-009-20260901T150205771731Z</x:v>
      </x:c>
      <x:c r="C8" s="49" t="str">
        <x:v>TRF-009</x:v>
      </x:c>
      <x:c r="D8" s="94" t="n">
        <x:v>46266.62692964121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8697.45</x:v>
      </x:c>
      <x:c r="L8" s="96" t="b">
        <x:v>0</x:v>
      </x:c>
      <x:c r="M8" s="49" t="str">
        <x:v>resp_0e3e99cae9da87d7006a96e90e2ce88193884b02bc7887ec72</x:v>
      </x:c>
      <x:c r="N8" s="60" t="n">
        <x:v>1139</x:v>
      </x:c>
      <x:c r="O8" s="60" t="n">
        <x:v>1038</x:v>
      </x:c>
      <x:c r="P8" s="60" t="n">
        <x:v>2177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78c1917ec1414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RUN-TRF-009-20260901T150205771731Z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RUN-TRF-009-20260901T150205771731Z</x:v>
      </x:c>
      <x:c r="B5" s="45" t="str">
        <x:v>TRF-009</x:v>
      </x:c>
      <x:c r="C5" s="45" t="str">
        <x:v>assessmentDate</x:v>
      </x:c>
      <x:c r="D5" s="46" t="str">
        <x:v>https://w3id.org/nltl/vocab#assessmentDate</x:v>
      </x:c>
      <x:c r="E5" s="45" t="str">
        <x:v>DatatypeProperty</x:v>
      </x:c>
      <x:c r="F5" s="45" t="str">
        <x:v>xsd:date</x:v>
      </x:c>
      <x:c r="G5" s="45" t="str">
        <x:v>http://www.w3.org/2001/XMLSchema#date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RUN-TRF-009-20260901T150205771731Z</x:v>
      </x:c>
      <x:c r="B6" s="47" t="str">
        <x:v>TRF-009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assessmentDate; domain dependency of constructionStageDate; domain dependency of deliveryDate; domain dependency of engineOutputComplianceMethod; domain dependency of iceClass</x:v>
      </x:c>
      <x:c r="J6" s="47" t="n">
        <x:v>0</x:v>
      </x:c>
    </x:row>
    <x:row r="7">
      <x:c r="A7" s="47" t="str">
        <x:v>RUN-TRF-009-20260901T150205771731Z</x:v>
      </x:c>
      <x:c r="B7" s="47" t="str">
        <x:v>TRF-009</x:v>
      </x:c>
      <x:c r="C7" s="47" t="str">
        <x:v>constructionStageDate</x:v>
      </x:c>
      <x:c r="D7" s="48" t="str">
        <x:v>https://w3id.org/nltl/vocab#constructionStageDate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RUN-TRF-009-20260901T150205771731Z</x:v>
      </x:c>
      <x:c r="B8" s="47" t="str">
        <x:v>TRF-009</x:v>
      </x:c>
      <x:c r="C8" s="47" t="str">
        <x:v>deliveryDate</x:v>
      </x:c>
      <x:c r="D8" s="48" t="str">
        <x:v>https://w3id.org/nltl/vocab#deliveryDate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RUN-TRF-009-20260901T150205771731Z</x:v>
      </x:c>
      <x:c r="B9" s="47" t="str">
        <x:v>TRF-009</x:v>
      </x:c>
      <x:c r="C9" s="47" t="str">
        <x:v>engineOutputComplianceMethod</x:v>
      </x:c>
      <x:c r="D9" s="48" t="str">
        <x:v>https://w3id.org/nltl/vocab#engineOutputComplianceMethod</x:v>
      </x:c>
      <x:c r="E9" s="47" t="str">
        <x:v>ObjectProperty</x:v>
      </x:c>
      <x:c r="F9" s="47" t="str"/>
      <x:c r="G9" s="47" t="str">
        <x:v>https://w3id.org/nltl/vocab#engineOutputComplianceMethodValue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RUN-TRF-009-20260901T150205771731Z</x:v>
      </x:c>
      <x:c r="B10" s="47" t="str">
        <x:v>TRF-009</x:v>
      </x:c>
      <x:c r="C10" s="47" t="str">
        <x:v>engineOutputComplianceMethodValue</x:v>
      </x:c>
      <x:c r="D10" s="48" t="str">
        <x:v>https://w3id.org/nltl/vocab#engineOutputComplianceMethodValue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range dependency of engineOutputComplianceMethod; range dependency of traficom2017Section3Point2Point2Method; range dependency of traficom2017Section3Point2Point4Method</x:v>
      </x:c>
      <x:c r="J10" s="47" t="n">
        <x:v>0</x:v>
      </x:c>
    </x:row>
    <x:row r="11">
      <x:c r="A11" s="47" t="str">
        <x:v>RUN-TRF-009-20260901T150205771731Z</x:v>
      </x:c>
      <x:c r="B11" s="47" t="str">
        <x:v>TRF-009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RUN-TRF-009-20260901T150205771731Z</x:v>
      </x:c>
      <x:c r="B12" s="47" t="str">
        <x:v>TRF-009</x:v>
      </x:c>
      <x:c r="C12" s="47" t="str">
        <x:v>iceClass</x:v>
      </x:c>
      <x:c r="D12" s="48" t="str">
        <x:v>https://w3id.org/nltl/vocab#iceClass</x:v>
      </x:c>
      <x:c r="E12" s="47" t="str">
        <x:v>ObjectProperty</x:v>
      </x:c>
      <x:c r="F12" s="47" t="str"/>
      <x:c r="G12" s="47" t="str">
        <x:v>https://w3id.org/nltl/vocab#iceClassValue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RUN-TRF-009-20260901T150205771731Z</x:v>
      </x:c>
      <x:c r="B13" s="47" t="str">
        <x:v>TRF-009</x:v>
      </x:c>
      <x:c r="C13" s="47" t="str">
        <x:v>iceClassIa</x:v>
      </x:c>
      <x:c r="D13" s="48" t="str">
        <x:v>https://w3id.org/nltl/vocab#iceClassIa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RUN-TRF-009-20260901T150205771731Z</x:v>
      </x:c>
      <x:c r="B14" s="47" t="str">
        <x:v>TRF-009</x:v>
      </x:c>
      <x:c r="C14" s="47" t="str">
        <x:v>iceClassIaSuper</x:v>
      </x:c>
      <x:c r="D14" s="48" t="str">
        <x:v>https://w3id.org/nltl/vocab#iceClassIaSuper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RUN-TRF-009-20260901T150205771731Z</x:v>
      </x:c>
      <x:c r="B15" s="47" t="str">
        <x:v>TRF-009</x:v>
      </x:c>
      <x:c r="C15" s="47" t="str">
        <x:v>iceClassIb</x:v>
      </x:c>
      <x:c r="D15" s="48" t="str">
        <x:v>https://w3id.org/nltl/vocab#iceClassIb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RUN-TRF-009-20260901T150205771731Z</x:v>
      </x:c>
      <x:c r="B16" s="47" t="str">
        <x:v>TRF-009</x:v>
      </x:c>
      <x:c r="C16" s="47" t="str">
        <x:v>iceClassIc</x:v>
      </x:c>
      <x:c r="D16" s="48" t="str">
        <x:v>https://w3id.org/nltl/vocab#iceClassIc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RUN-TRF-009-20260901T150205771731Z</x:v>
      </x:c>
      <x:c r="B17" s="47" t="str">
        <x:v>TRF-009</x:v>
      </x:c>
      <x:c r="C17" s="47" t="str">
        <x:v>iceClassIi</x:v>
      </x:c>
      <x:c r="D17" s="48" t="str">
        <x:v>https://w3id.org/nltl/vocab#iceClassIi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RUN-TRF-009-20260901T150205771731Z</x:v>
      </x:c>
      <x:c r="B18" s="47" t="str">
        <x:v>TRF-009</x:v>
      </x:c>
      <x:c r="C18" s="47" t="str">
        <x:v>iceClassIii</x:v>
      </x:c>
      <x:c r="D18" s="48" t="str">
        <x:v>https://w3id.org/nltl/vocab#iceClassIii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RUN-TRF-009-20260901T150205771731Z</x:v>
      </x:c>
      <x:c r="B19" s="47" t="str">
        <x:v>TRF-009</x:v>
      </x:c>
      <x:c r="C19" s="47" t="str">
        <x:v>iceClassValue</x:v>
      </x:c>
      <x:c r="D19" s="48" t="str">
        <x:v>https://w3id.org/nltl/vocab#iceClassValue</x:v>
      </x:c>
      <x:c r="E19" s="47" t="str">
        <x:v>Class</x:v>
      </x:c>
      <x:c r="F19" s="47" t="str"/>
      <x:c r="G19" s="47" t="str"/>
      <x:c r="H19" s="47" t="str"/>
      <x:c r="I19" s="48" t="str">
        <x:v>range dependency of iceClass</x:v>
      </x:c>
      <x:c r="J19" s="47" t="n">
        <x:v>0</x:v>
      </x:c>
    </x:row>
    <x:row r="20">
      <x:c r="A20" s="47" t="str">
        <x:v>RUN-TRF-009-20260901T150205771731Z</x:v>
      </x:c>
      <x:c r="B20" s="47" t="str">
        <x:v>TRF-009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</x:v>
      </x:c>
      <x:c r="J20" s="47" t="n">
        <x:v>0</x:v>
      </x:c>
    </x:row>
    <x:row r="21">
      <x:c r="A21" s="47" t="str">
        <x:v>RUN-TRF-009-20260901T150205771731Z</x:v>
      </x:c>
      <x:c r="B21" s="47" t="str">
        <x:v>TRF-009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RUN-TRF-009-20260901T150205771731Z</x:v>
      </x:c>
      <x:c r="B22" s="47" t="str">
        <x:v>TRF-009</x:v>
      </x:c>
      <x:c r="C22" s="47" t="str">
        <x:v>traficom2017Section3Point2Point2Method</x:v>
      </x:c>
      <x:c r="D22" s="48" t="str">
        <x:v>https://w3id.org/nltl/vocab#traficom2017Section3Point2Point2Method</x:v>
      </x:c>
      <x:c r="E22" s="47" t="str">
        <x:v>NamedIndividual</x:v>
      </x:c>
      <x:c r="F22" s="47" t="str"/>
      <x:c r="G22" s="47" t="str">
        <x:v>https://w3id.org/nltl/vocab#engineOutputComplianceMethodValue</x:v>
      </x:c>
      <x:c r="H22" s="47" t="str"/>
      <x:c r="I22" s="48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2" s="47" t="n">
        <x:v>0</x:v>
      </x:c>
    </x:row>
    <x:row r="23">
      <x:c r="A23" s="49" t="str">
        <x:v>RUN-TRF-009-20260901T150205771731Z</x:v>
      </x:c>
      <x:c r="B23" s="49" t="str">
        <x:v>TRF-009</x:v>
      </x:c>
      <x:c r="C23" s="49" t="str">
        <x:v>traficom2017Section3Point2Point4Method</x:v>
      </x:c>
      <x:c r="D23" s="50" t="str">
        <x:v>https://w3id.org/nltl/vocab#traficom2017Section3Point2Point4Method</x:v>
      </x:c>
      <x:c r="E23" s="49" t="str">
        <x:v>NamedIndividual</x:v>
      </x:c>
      <x:c r="F23" s="49" t="str"/>
      <x:c r="G23" s="49" t="str">
        <x:v>https://w3id.org/nltl/vocab#engineOutputComplianceMethodValue</x:v>
      </x:c>
      <x:c r="H23" s="49" t="str"/>
      <x:c r="I23" s="50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f269dd713ef409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RUN-TRF-009-20260901T150205771731Z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RUN-TRF-009-20260901T150205771731Z</x:v>
      </x:c>
      <x:c r="B5" s="45" t="str">
        <x:v>TRF-009</x:v>
      </x:c>
      <x:c r="C5" s="45" t="str">
        <x:v>FS-REL-01</x:v>
      </x:c>
      <x:c r="D5" s="45" t="str">
        <x:v>entity_relation</x:v>
      </x:c>
      <x:c r="E5" s="99" t="n">
        <x:v>0.052632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RUN-TRF-009-20260901T150205771731Z</x:v>
      </x:c>
      <x:c r="B6" s="49" t="str">
        <x:v>TRF-009</x:v>
      </x:c>
      <x:c r="C6" s="49" t="str">
        <x:v>FS-REL-02</x:v>
      </x:c>
      <x:c r="D6" s="49" t="str">
        <x:v>entity_relation</x:v>
      </x:c>
      <x:c r="E6" s="100" t="n">
        <x:v>0.052632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24ebd82a4545b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RUN-TRF-009-20260901T150205771731Z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RUN-TRF-009-20260901T150205771731Z</x:v>
      </x:c>
      <x:c r="B5" s="69" t="str">
        <x:v>TRF-009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https://w3id.org/nltl/vocab#assessmentDate | https://w3id.org/nltl/vocab#constructionStageDate | https://w3id.org/nltl/vocab#deliveryDate | https://w3id.org/nltl/vocab#engineOutputComplianceMethod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https://w3id.org/nltl/vocab#ship | https://w3id.org/nltl/vocab#traficom2017Section3Point2Point2Method | https://w3id.org/nltl/vocab#traficom2017Section3Point2Point4Method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b9d8bf6a00642a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RUN-TRF-009-20260901T150205771731Z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RUN-TRF-009-20260901T150205771731Z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RUN-TRF-009-20260901T150205771731Z</x:v>
      </x:c>
      <x:c r="B5" s="45" t="str">
        <x:v>TRF-009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6db5bf286d2bca455128034d773510c4a8ae8e47790ce407109d25f8ca619600</x:v>
      </x:c>
      <x:c r="G5" s="58" t="n">
        <x:v>23635</x:v>
      </x:c>
    </x:row>
    <x:row r="6">
      <x:c r="A6" s="47" t="str">
        <x:v>RUN-TRF-009-20260901T150205771731Z</x:v>
      </x:c>
      <x:c r="B6" s="47" t="str">
        <x:v>TRF-009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339de4b325b03e851b53f36d5120040847b869bfc8f349e0ff37244550a0cc3e</x:v>
      </x:c>
      <x:c r="G6" s="59" t="n">
        <x:v>3820</x:v>
      </x:c>
    </x:row>
    <x:row r="7">
      <x:c r="A7" s="47" t="str">
        <x:v>RUN-TRF-009-20260901T150205771731Z</x:v>
      </x:c>
      <x:c r="B7" s="47" t="str">
        <x:v>TRF-009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673e814bfa9751e45ffd88ebfc54f73d444b67cba4f122d8a728c4c0231ab483</x:v>
      </x:c>
      <x:c r="G7" s="59" t="n">
        <x:v>39009</x:v>
      </x:c>
    </x:row>
    <x:row r="8">
      <x:c r="A8" s="47" t="str">
        <x:v>RUN-TRF-009-20260901T150205771731Z</x:v>
      </x:c>
      <x:c r="B8" s="47" t="str">
        <x:v>TRF-009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339f17a94235e3cb7b657da6e19f7ff41dae0db23663a5b98dfe0a922aef69c2</x:v>
      </x:c>
      <x:c r="G8" s="59" t="n">
        <x:v>3568</x:v>
      </x:c>
    </x:row>
    <x:row r="9">
      <x:c r="A9" s="47" t="str">
        <x:v>RUN-TRF-009-20260901T150205771731Z</x:v>
      </x:c>
      <x:c r="B9" s="47" t="str">
        <x:v>TRF-009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038b9d010bc5e41f65ae3ae45d93f1f2b7e733477bf7edb57b8525f944590b07</x:v>
      </x:c>
      <x:c r="G9" s="59" t="n">
        <x:v>4821</x:v>
      </x:c>
    </x:row>
    <x:row r="10">
      <x:c r="A10" s="47" t="str">
        <x:v>RUN-TRF-009-20260901T150205771731Z</x:v>
      </x:c>
      <x:c r="B10" s="47" t="str">
        <x:v>TRF-009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ac89737afe1bbed0c1e76496fb88033a399d12f8a012f18fb553f070edfaf830</x:v>
      </x:c>
      <x:c r="G10" s="59" t="n">
        <x:v>3522</x:v>
      </x:c>
    </x:row>
    <x:row r="11">
      <x:c r="A11" s="47" t="str">
        <x:v>RUN-TRF-009-20260901T150205771731Z</x:v>
      </x:c>
      <x:c r="B11" s="47" t="str">
        <x:v>TRF-009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e2467bda37f6c30e7d60a3f3192586aea892e6c6f5a1dab723cbfc3d061686e0</x:v>
      </x:c>
      <x:c r="G11" s="59" t="n">
        <x:v>3497</x:v>
      </x:c>
    </x:row>
    <x:row r="12">
      <x:c r="A12" s="49" t="str">
        <x:v>RUN-TRF-009-20260901T150205771731Z</x:v>
      </x:c>
      <x:c r="B12" s="49" t="str">
        <x:v>TRF-009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ee01ab6d56d799a07c98fe72c3c4e18489ac141f0d409fc9783d4b79334bf360</x:v>
      </x:c>
      <x:c r="G12" s="60" t="n">
        <x:v>1561</x:v>
      </x:c>
    </x:row>
  </x:sheetData>
  <x:pageMargins left="0.7" right="0.7" top="0.75" bottom="0.75" header="0.3" footer="0.3"/>
  <x:tableParts count="1">
    <x:tablePart xmlns:r="http://schemas.openxmlformats.org/officeDocument/2006/relationships" r:id="Rc4f24f2fb3814f1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RUN-TRF-009-20260901T150205771731Z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RUN-TRF-009-20260901T150205771731Z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