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f6a20e9d6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6ab9ee793749e1"/>
    <x:sheet xmlns:r="http://schemas.openxmlformats.org/officeDocument/2006/relationships" name="README" sheetId="2" r:id="R1fcac15c41144261"/>
    <x:sheet xmlns:r="http://schemas.openxmlformats.org/officeDocument/2006/relationships" name="REGULATION_QUEUE" sheetId="3" r:id="Rcd1f4412ea3c4962"/>
    <x:sheet xmlns:r="http://schemas.openxmlformats.org/officeDocument/2006/relationships" name="RUNS" sheetId="4" r:id="R962904b1c6f14fed"/>
    <x:sheet xmlns:r="http://schemas.openxmlformats.org/officeDocument/2006/relationships" name="ITERATIONS" sheetId="5" r:id="Rb0609ed771584da7"/>
    <x:sheet xmlns:r="http://schemas.openxmlformats.org/officeDocument/2006/relationships" name="API_CALLS" sheetId="6" r:id="Rb4c55ea56fd84637"/>
    <x:sheet xmlns:r="http://schemas.openxmlformats.org/officeDocument/2006/relationships" name="TERM_RETRIEVAL" sheetId="7" r:id="R2f59f5c54b68489f"/>
    <x:sheet xmlns:r="http://schemas.openxmlformats.org/officeDocument/2006/relationships" name="FEW_SHOT_SELECTION" sheetId="8" r:id="R346830f9f7c346e5"/>
    <x:sheet xmlns:r="http://schemas.openxmlformats.org/officeDocument/2006/relationships" name="VALIDATION" sheetId="9" r:id="Rba3ef17f89e14f07"/>
    <x:sheet xmlns:r="http://schemas.openxmlformats.org/officeDocument/2006/relationships" name="VOCAB_MATCHES" sheetId="10" r:id="R41d412d815104c9e"/>
    <x:sheet xmlns:r="http://schemas.openxmlformats.org/officeDocument/2006/relationships" name="ARTIFACTS" sheetId="11" r:id="Rc193c9ede7ae4dd1"/>
    <x:sheet xmlns:r="http://schemas.openxmlformats.org/officeDocument/2006/relationships" name="UNRESOLVED" sheetId="12" r:id="Rfee97a2defcd4c68"/>
    <x:sheet xmlns:r="http://schemas.openxmlformats.org/officeDocument/2006/relationships" name="RDF_TEST_QUEUE" sheetId="13" r:id="R6d0cbf7a37b1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6f842379041f8" /><Relationship Type="http://schemas.openxmlformats.org/officeDocument/2006/relationships/theme" Target="/xl/theme/theme1.xml" Id="R9d3ae906a1b341ca" /><Relationship Type="http://schemas.microsoft.com/office/2022/11/relationships/FeaturePropertyBag" Target="/xl/featurePropertyBag/featurePropertyBag.xml" Id="R33dfdb69171b453c" /><Relationship Type="http://schemas.openxmlformats.org/officeDocument/2006/relationships/sharedStrings" Target="/xl/sharedStrings.xml" Id="R4f18bdaa5377411c" /><Relationship Type="http://schemas.openxmlformats.org/officeDocument/2006/relationships/worksheet" Target="/xl/worksheets/sheet1.xml" Id="R986ab9ee793749e1" /><Relationship Type="http://schemas.openxmlformats.org/officeDocument/2006/relationships/worksheet" Target="/xl/worksheets/sheet2.xml" Id="R1fcac15c41144261" /><Relationship Type="http://schemas.openxmlformats.org/officeDocument/2006/relationships/worksheet" Target="/xl/worksheets/sheet3.xml" Id="Rcd1f4412ea3c4962" /><Relationship Type="http://schemas.openxmlformats.org/officeDocument/2006/relationships/worksheet" Target="/xl/worksheets/sheet4.xml" Id="R962904b1c6f14fed" /><Relationship Type="http://schemas.openxmlformats.org/officeDocument/2006/relationships/worksheet" Target="/xl/worksheets/sheet5.xml" Id="Rb0609ed771584da7" /><Relationship Type="http://schemas.openxmlformats.org/officeDocument/2006/relationships/worksheet" Target="/xl/worksheets/sheet6.xml" Id="Rb4c55ea56fd84637" /><Relationship Type="http://schemas.openxmlformats.org/officeDocument/2006/relationships/worksheet" Target="/xl/worksheets/sheet7.xml" Id="R2f59f5c54b68489f" /><Relationship Type="http://schemas.openxmlformats.org/officeDocument/2006/relationships/worksheet" Target="/xl/worksheets/sheet8.xml" Id="R346830f9f7c346e5" /><Relationship Type="http://schemas.openxmlformats.org/officeDocument/2006/relationships/worksheet" Target="/xl/worksheets/sheet9.xml" Id="Rba3ef17f89e14f07" /><Relationship Type="http://schemas.openxmlformats.org/officeDocument/2006/relationships/worksheet" Target="/xl/worksheets/sheet10.xml" Id="R41d412d815104c9e" /><Relationship Type="http://schemas.openxmlformats.org/officeDocument/2006/relationships/worksheet" Target="/xl/worksheets/sheet11.xml" Id="Rc193c9ede7ae4dd1" /><Relationship Type="http://schemas.openxmlformats.org/officeDocument/2006/relationships/worksheet" Target="/xl/worksheets/sheet12.xml" Id="Rfee97a2defcd4c68" /><Relationship Type="http://schemas.openxmlformats.org/officeDocument/2006/relationships/worksheet" Target="/xl/worksheets/sheet13.xml" Id="R6d0cbf7a37b144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65a49ba5af47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c3da6b207e4b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9e699a84ff48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9eb051f71b4c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3a3c2dc5004a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acc62f334f40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1e4f24e7f142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f9935a569a4e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98f57376904b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RUN-TRF-024-20260901T150933160738Z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35202.345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RUN-TRF-024-20260901T150933160738Z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65a49ba5af47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RUN-TRF-024-20260901T150933160738Z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NO_SEMANTIC_VALIDATOR_DETERMINISTIC_PASS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c3da6b207e4b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RUN-TRF-024-20260901T150933160738Z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RUN-TRF-024-20260901T150933160738Z</x:v>
      </x:c>
      <x:c r="C5" s="69" t="str">
        <x:v>TRF-024</x:v>
      </x:c>
      <x:c r="D5" s="70" t="n">
        <x:v>46266.631633819445</x:v>
      </x:c>
      <x:c r="E5" s="70" t="n">
        <x:v>46266.63204355324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9e699a84ff48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RUN-TRF-024-20260901T150933160738Z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RUN-TRF-024-20260901T150933160738Z</x:v>
      </x:c>
      <x:c r="B5" s="69" t="str">
        <x:v>TRF-024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35203.139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9eb051f71b4c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RUN-TRF-024-20260901T150933160738Z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RUN-TRF-024-20260901T150933160738Z</x:v>
      </x:c>
      <x:c r="C5" s="45" t="str">
        <x:v>TRF-024</x:v>
      </x:c>
      <x:c r="D5" s="84" t="n">
        <x:v>46266.632041261575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35201.551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RUN-TRF-024-20260901T150933160738Z</x:v>
      </x:c>
      <x:c r="C6" s="49" t="str">
        <x:v>TRF-024</x:v>
      </x:c>
      <x:c r="D6" s="87" t="n">
        <x:v>46266.63204128472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35203.139</x:v>
      </x:c>
      <x:c r="L6" s="89" t="b">
        <x:v>0</x:v>
      </x:c>
      <x:c r="M6" s="49" t="str">
        <x:v>resp_04315c475e5da4f4006a96eaad75988190b1f8f1c6afe29011</x:v>
      </x:c>
      <x:c r="N6" s="60" t="n">
        <x:v>9546</x:v>
      </x:c>
      <x:c r="O6" s="60" t="n">
        <x:v>3481</x:v>
      </x:c>
      <x:c r="P6" s="60" t="n">
        <x:v>13027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3a3c2dc5004a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RUN-TRF-024-20260901T150933160738Z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RUN-TRF-024-20260901T150933160738Z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RUN-TRF-024-20260901T150933160738Z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RUN-TRF-024-20260901T150933160738Z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RUN-TRF-024-20260901T150933160738Z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RUN-TRF-024-20260901T150933160738Z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RUN-TRF-024-20260901T150933160738Z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RUN-TRF-024-20260901T150933160738Z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RUN-TRF-024-20260901T150933160738Z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RUN-TRF-024-20260901T150933160738Z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RUN-TRF-024-20260901T150933160738Z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RUN-TRF-024-20260901T150933160738Z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RUN-TRF-024-20260901T150933160738Z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RUN-TRF-024-20260901T150933160738Z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RUN-TRF-024-20260901T150933160738Z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RUN-TRF-024-20260901T150933160738Z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RUN-TRF-024-20260901T150933160738Z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RUN-TRF-024-20260901T150933160738Z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RUN-TRF-024-20260901T150933160738Z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RUN-TRF-024-20260901T150933160738Z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acc62f334f40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RUN-TRF-024-20260901T150933160738Z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RUN-TRF-024-20260901T150933160738Z</x:v>
      </x:c>
      <x:c r="B5" s="45" t="str">
        <x:v>TRF-024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RUN-TRF-024-20260901T150933160738Z</x:v>
      </x:c>
      <x:c r="B6" s="49" t="str">
        <x:v>TRF-024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1e4f24e7f142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RUN-TRF-024-20260901T150933160738Z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RUN-TRF-024-20260901T150933160738Z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 | https://w3id.org/nltl/vocab#traficom2017Section3Point2Point2Method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f9935a569a4e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RUN-TRF-024-20260901T150933160738Z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RUN-TRF-024-20260901T150933160738Z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RUN-TRF-024-20260901T150933160738Z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RUN-TRF-024-20260901T150933160738Z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RUN-TRF-024-20260901T150933160738Z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RUN-TRF-024-20260901T150933160738Z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57a286e862f4bfcb0afbea01b9ad6dc1f4486fcca46b1c828560e20a6bb6bdb8</x:v>
      </x:c>
      <x:c r="G8" s="59" t="n">
        <x:v>6257</x:v>
      </x:c>
    </x:row>
    <x:row r="9">
      <x:c r="A9" s="47" t="str">
        <x:v>RUN-TRF-024-20260901T150933160738Z</x:v>
      </x:c>
      <x:c r="B9" s="47" t="str">
        <x:v>TRF-024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9d4a212d22f1e716efd55009790a88f4fccf4e0cb60be7ca864335559bf95268</x:v>
      </x:c>
      <x:c r="G9" s="59" t="n">
        <x:v>6232</x:v>
      </x:c>
    </x:row>
    <x:row r="10">
      <x:c r="A10" s="49" t="str">
        <x:v>RUN-TRF-024-20260901T150933160738Z</x:v>
      </x:c>
      <x:c r="B10" s="49" t="str">
        <x:v>TRF-024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a24006321f632d8edcf03e93a70a9daebe1912986c662ea53552cfdab0c162c4</x:v>
      </x:c>
      <x:c r="G10" s="60" t="n">
        <x:v>1607</x:v>
      </x:c>
    </x:row>
  </x:sheetData>
  <x:pageMargins left="0.7" right="0.7" top="0.75" bottom="0.75" header="0.3" footer="0.3"/>
  <x:tableParts count="1">
    <x:tablePart xmlns:r="http://schemas.openxmlformats.org/officeDocument/2006/relationships" r:id="Rbc98f57376904b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RUN-TRF-024-20260901T150933160738Z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RUN-TRF-024-20260901T150933160738Z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