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50cb44405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c87c8fbf6e4e6a"/>
    <x:sheet xmlns:r="http://schemas.openxmlformats.org/officeDocument/2006/relationships" name="README" sheetId="2" r:id="Rdf6b0d9bf242458c"/>
    <x:sheet xmlns:r="http://schemas.openxmlformats.org/officeDocument/2006/relationships" name="REGULATION_QUEUE" sheetId="3" r:id="Ra39f1b38b3424ba3"/>
    <x:sheet xmlns:r="http://schemas.openxmlformats.org/officeDocument/2006/relationships" name="RUNS" sheetId="4" r:id="Ref9dfb4ac84a4886"/>
    <x:sheet xmlns:r="http://schemas.openxmlformats.org/officeDocument/2006/relationships" name="ITERATIONS" sheetId="5" r:id="Raf5f01e82c33483f"/>
    <x:sheet xmlns:r="http://schemas.openxmlformats.org/officeDocument/2006/relationships" name="API_CALLS" sheetId="6" r:id="Ra95fecde3e914a56"/>
    <x:sheet xmlns:r="http://schemas.openxmlformats.org/officeDocument/2006/relationships" name="TERM_RETRIEVAL" sheetId="7" r:id="Rda503b6df24d48e5"/>
    <x:sheet xmlns:r="http://schemas.openxmlformats.org/officeDocument/2006/relationships" name="FEW_SHOT_SELECTION" sheetId="8" r:id="Re5b927192b9a41f5"/>
    <x:sheet xmlns:r="http://schemas.openxmlformats.org/officeDocument/2006/relationships" name="VALIDATION" sheetId="9" r:id="R945b1ccf9e874fbb"/>
    <x:sheet xmlns:r="http://schemas.openxmlformats.org/officeDocument/2006/relationships" name="VOCAB_MATCHES" sheetId="10" r:id="Rad8a9bc39d8f49b7"/>
    <x:sheet xmlns:r="http://schemas.openxmlformats.org/officeDocument/2006/relationships" name="ARTIFACTS" sheetId="11" r:id="R40dd4a4908354aa7"/>
    <x:sheet xmlns:r="http://schemas.openxmlformats.org/officeDocument/2006/relationships" name="UNRESOLVED" sheetId="12" r:id="R2f57de168d884800"/>
    <x:sheet xmlns:r="http://schemas.openxmlformats.org/officeDocument/2006/relationships" name="RDF_TEST_QUEUE" sheetId="13" r:id="R9d9b9f5b21be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3a5a0e74e4de4" /><Relationship Type="http://schemas.openxmlformats.org/officeDocument/2006/relationships/theme" Target="/xl/theme/theme1.xml" Id="R4574413f5f094326" /><Relationship Type="http://schemas.microsoft.com/office/2022/11/relationships/FeaturePropertyBag" Target="/xl/featurePropertyBag/featurePropertyBag.xml" Id="Re99805c020ab439d" /><Relationship Type="http://schemas.openxmlformats.org/officeDocument/2006/relationships/sharedStrings" Target="/xl/sharedStrings.xml" Id="Rc739ef2829534da3" /><Relationship Type="http://schemas.openxmlformats.org/officeDocument/2006/relationships/worksheet" Target="/xl/worksheets/sheet1.xml" Id="Rb5c87c8fbf6e4e6a" /><Relationship Type="http://schemas.openxmlformats.org/officeDocument/2006/relationships/worksheet" Target="/xl/worksheets/sheet2.xml" Id="Rdf6b0d9bf242458c" /><Relationship Type="http://schemas.openxmlformats.org/officeDocument/2006/relationships/worksheet" Target="/xl/worksheets/sheet3.xml" Id="Ra39f1b38b3424ba3" /><Relationship Type="http://schemas.openxmlformats.org/officeDocument/2006/relationships/worksheet" Target="/xl/worksheets/sheet4.xml" Id="Ref9dfb4ac84a4886" /><Relationship Type="http://schemas.openxmlformats.org/officeDocument/2006/relationships/worksheet" Target="/xl/worksheets/sheet5.xml" Id="Raf5f01e82c33483f" /><Relationship Type="http://schemas.openxmlformats.org/officeDocument/2006/relationships/worksheet" Target="/xl/worksheets/sheet6.xml" Id="Ra95fecde3e914a56" /><Relationship Type="http://schemas.openxmlformats.org/officeDocument/2006/relationships/worksheet" Target="/xl/worksheets/sheet7.xml" Id="Rda503b6df24d48e5" /><Relationship Type="http://schemas.openxmlformats.org/officeDocument/2006/relationships/worksheet" Target="/xl/worksheets/sheet8.xml" Id="Re5b927192b9a41f5" /><Relationship Type="http://schemas.openxmlformats.org/officeDocument/2006/relationships/worksheet" Target="/xl/worksheets/sheet9.xml" Id="R945b1ccf9e874fbb" /><Relationship Type="http://schemas.openxmlformats.org/officeDocument/2006/relationships/worksheet" Target="/xl/worksheets/sheet10.xml" Id="Rad8a9bc39d8f49b7" /><Relationship Type="http://schemas.openxmlformats.org/officeDocument/2006/relationships/worksheet" Target="/xl/worksheets/sheet11.xml" Id="R40dd4a4908354aa7" /><Relationship Type="http://schemas.openxmlformats.org/officeDocument/2006/relationships/worksheet" Target="/xl/worksheets/sheet12.xml" Id="R2f57de168d884800" /><Relationship Type="http://schemas.openxmlformats.org/officeDocument/2006/relationships/worksheet" Target="/xl/worksheets/sheet13.xml" Id="R9d9b9f5b21be4e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2eea529a7e44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b3d0bf550d4b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22924507d44e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5d55bf9efc47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424cbddbe843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fd0f6cb75145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f3f03e416c49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c225c0f15144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eedd00faa247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RUN-TRF-025-20260901T151009343515Z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22811.534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RUN-TRF-025-20260901T151009343515Z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2eea529a7e44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RUN-TRF-025-20260901T151009343515Z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NO_SEMANTIC_VALIDATOR_DETERMINISTIC_PASS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b3d0bf550d4b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RUN-TRF-025-20260901T151009343515Z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RUN-TRF-025-20260901T151009343515Z</x:v>
      </x:c>
      <x:c r="C5" s="69" t="str">
        <x:v>TRF-025</x:v>
      </x:c>
      <x:c r="D5" s="70" t="n">
        <x:v>46266.63205259259</x:v>
      </x:c>
      <x:c r="E5" s="70" t="n">
        <x:v>46266.63258480324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2924507d44e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RUN-TRF-025-20260901T151009343515Z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RUN-TRF-025-20260901T151009343515Z</x:v>
      </x:c>
      <x:c r="B5" s="69" t="str">
        <x:v>TRF-025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32634.804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5d55bf9efc47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RUN-TRF-025-20260901T151009343515Z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RUN-TRF-025-20260901T151009343515Z</x:v>
      </x:c>
      <x:c r="C5" s="45" t="str">
        <x:v>TRF-025</x:v>
      </x:c>
      <x:c r="D5" s="88" t="n">
        <x:v>46266.632430324076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32633.176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RUN-TRF-025-20260901T151009343515Z</x:v>
      </x:c>
      <x:c r="C6" s="47" t="str">
        <x:v>TRF-025</x:v>
      </x:c>
      <x:c r="D6" s="91" t="n">
        <x:v>46266.63243034722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32634.804</x:v>
      </x:c>
      <x:c r="L6" s="93" t="b">
        <x:v>0</x:v>
      </x:c>
      <x:c r="M6" s="47" t="str">
        <x:v>resp_0256500e2f2e7ff3006a96ead18b18819787ce7132e827666f</x:v>
      </x:c>
      <x:c r="N6" s="59" t="n">
        <x:v>12560</x:v>
      </x:c>
      <x:c r="O6" s="59" t="n">
        <x:v>3846</x:v>
      </x:c>
      <x:c r="P6" s="59" t="n">
        <x:v>16406</x:v>
      </x:c>
    </x:row>
    <x:row r="7">
      <x:c r="A7" s="47" t="str">
        <x:v>EVT-000040</x:v>
      </x:c>
      <x:c r="B7" s="47" t="str">
        <x:v>RUN-TRF-025-20260901T151009343515Z</x:v>
      </x:c>
      <x:c r="C7" s="47" t="str">
        <x:v>TRF-025</x:v>
      </x:c>
      <x:c r="D7" s="91" t="n">
        <x:v>46266.632580729165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12988.345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RUN-TRF-025-20260901T151009343515Z</x:v>
      </x:c>
      <x:c r="C8" s="49" t="str">
        <x:v>TRF-025</x:v>
      </x:c>
      <x:c r="D8" s="94" t="n">
        <x:v>46266.63258074074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12989.811</x:v>
      </x:c>
      <x:c r="L8" s="96" t="b">
        <x:v>0</x:v>
      </x:c>
      <x:c r="M8" s="49" t="str">
        <x:v>resp_01a92f428733ced3006a96eaf21f688190816432f95bebb0f0</x:v>
      </x:c>
      <x:c r="N8" s="60" t="n">
        <x:v>2942</x:v>
      </x:c>
      <x:c r="O8" s="60" t="n">
        <x:v>2318</x:v>
      </x:c>
      <x:c r="P8" s="60" t="n">
        <x:v>5260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424cbddbe843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RUN-TRF-025-20260901T151009343515Z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RUN-TRF-025-20260901T151009343515Z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RUN-TRF-025-20260901T151009343515Z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RUN-TRF-025-20260901T151009343515Z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RUN-TRF-025-20260901T151009343515Z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RUN-TRF-025-20260901T151009343515Z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RUN-TRF-025-20260901T151009343515Z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RUN-TRF-025-20260901T151009343515Z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RUN-TRF-025-20260901T151009343515Z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RUN-TRF-025-20260901T151009343515Z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RUN-TRF-025-20260901T151009343515Z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RUN-TRF-025-20260901T151009343515Z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RUN-TRF-025-20260901T151009343515Z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RUN-TRF-025-20260901T151009343515Z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RUN-TRF-025-20260901T151009343515Z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RUN-TRF-025-20260901T151009343515Z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RUN-TRF-025-20260901T151009343515Z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RUN-TRF-025-20260901T151009343515Z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RUN-TRF-025-20260901T151009343515Z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RUN-TRF-025-20260901T151009343515Z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RUN-TRF-025-20260901T151009343515Z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RUN-TRF-025-20260901T151009343515Z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RUN-TRF-025-20260901T151009343515Z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RUN-TRF-025-20260901T151009343515Z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RUN-TRF-025-20260901T151009343515Z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RUN-TRF-025-20260901T151009343515Z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RUN-TRF-025-20260901T151009343515Z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fd0f6cb75145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RUN-TRF-025-20260901T151009343515Z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RUN-TRF-025-20260901T151009343515Z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9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RUN-TRF-025-20260901T151009343515Z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100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3f03e416c49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RUN-TRF-025-20260901T151009343515Z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RUN-TRF-025-20260901T151009343515Z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c225c0f15144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RUN-TRF-025-20260901T151009343515Z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RUN-TRF-025-20260901T151009343515Z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RUN-TRF-025-20260901T151009343515Z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RUN-TRF-025-20260901T151009343515Z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RUN-TRF-025-20260901T151009343515Z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RUN-TRF-025-20260901T151009343515Z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0d0a63be80a990e5995c082d3760aeba304ad459554dc19e28cc69c0f651b2ef</x:v>
      </x:c>
      <x:c r="G8" s="59" t="n">
        <x:v>7484</x:v>
      </x:c>
    </x:row>
    <x:row r="9">
      <x:c r="A9" s="47" t="str">
        <x:v>RUN-TRF-025-20260901T151009343515Z</x:v>
      </x:c>
      <x:c r="B9" s="47" t="str">
        <x:v>TRF-025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0505af106aa358fc241ce3031c4a996700d73189e5f318b33a098df4249684fa</x:v>
      </x:c>
      <x:c r="G9" s="59" t="n">
        <x:v>8825</x:v>
      </x:c>
    </x:row>
    <x:row r="10">
      <x:c r="A10" s="47" t="str">
        <x:v>RUN-TRF-025-20260901T151009343515Z</x:v>
      </x:c>
      <x:c r="B10" s="47" t="str">
        <x:v>TRF-025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deac5b07c90410fe790f32f1c5696439f95edae8f3afad053cb21c058f9a7501</x:v>
      </x:c>
      <x:c r="G10" s="59" t="n">
        <x:v>7482</x:v>
      </x:c>
    </x:row>
    <x:row r="11">
      <x:c r="A11" s="47" t="str">
        <x:v>RUN-TRF-025-20260901T151009343515Z</x:v>
      </x:c>
      <x:c r="B11" s="47" t="str">
        <x:v>TRF-025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bdca47ef9da3fb9b579980e832ca2adea85cca01d3523f81b5b555061d2c46de</x:v>
      </x:c>
      <x:c r="G11" s="59" t="n">
        <x:v>7457</x:v>
      </x:c>
    </x:row>
    <x:row r="12">
      <x:c r="A12" s="49" t="str">
        <x:v>RUN-TRF-025-20260901T151009343515Z</x:v>
      </x:c>
      <x:c r="B12" s="49" t="str">
        <x:v>TRF-025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d8aa333b49ee0e4e334b06a75b52b18a7c2e89a40221142cafe2b512ddd79e28</x:v>
      </x:c>
      <x:c r="G12" s="60" t="n">
        <x:v>2008</x:v>
      </x:c>
    </x:row>
  </x:sheetData>
  <x:pageMargins left="0.7" right="0.7" top="0.75" bottom="0.75" header="0.3" footer="0.3"/>
  <x:tableParts count="1">
    <x:tablePart xmlns:r="http://schemas.openxmlformats.org/officeDocument/2006/relationships" r:id="R47eedd00faa247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RUN-TRF-025-20260901T151009343515Z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RUN-TRF-025-20260901T151009343515Z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