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9a2297574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7e3d31d5d04d7f"/>
    <x:sheet xmlns:r="http://schemas.openxmlformats.org/officeDocument/2006/relationships" name="README" sheetId="2" r:id="R78f2f691093940ad"/>
    <x:sheet xmlns:r="http://schemas.openxmlformats.org/officeDocument/2006/relationships" name="REGULATION_QUEUE" sheetId="3" r:id="Rf462ffd501b64b83"/>
    <x:sheet xmlns:r="http://schemas.openxmlformats.org/officeDocument/2006/relationships" name="RUNS" sheetId="4" r:id="Rb6de8a43b89846c3"/>
    <x:sheet xmlns:r="http://schemas.openxmlformats.org/officeDocument/2006/relationships" name="ITERATIONS" sheetId="5" r:id="R74bf8ea153784522"/>
    <x:sheet xmlns:r="http://schemas.openxmlformats.org/officeDocument/2006/relationships" name="API_CALLS" sheetId="6" r:id="R70bd3f1feb0f4710"/>
    <x:sheet xmlns:r="http://schemas.openxmlformats.org/officeDocument/2006/relationships" name="TERM_RETRIEVAL" sheetId="7" r:id="Rbe955c81c55a4aea"/>
    <x:sheet xmlns:r="http://schemas.openxmlformats.org/officeDocument/2006/relationships" name="FEW_SHOT_SELECTION" sheetId="8" r:id="Rb49fa8653b29494b"/>
    <x:sheet xmlns:r="http://schemas.openxmlformats.org/officeDocument/2006/relationships" name="VALIDATION" sheetId="9" r:id="R69be8644b91d4bd6"/>
    <x:sheet xmlns:r="http://schemas.openxmlformats.org/officeDocument/2006/relationships" name="VOCAB_MATCHES" sheetId="10" r:id="R1d1ba4f5d5d04130"/>
    <x:sheet xmlns:r="http://schemas.openxmlformats.org/officeDocument/2006/relationships" name="ARTIFACTS" sheetId="11" r:id="R248645406e7448c0"/>
    <x:sheet xmlns:r="http://schemas.openxmlformats.org/officeDocument/2006/relationships" name="UNRESOLVED" sheetId="12" r:id="Rb66841805bd141b2"/>
    <x:sheet xmlns:r="http://schemas.openxmlformats.org/officeDocument/2006/relationships" name="RDF_TEST_QUEUE" sheetId="13" r:id="R3cd53d9eb791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86b9bc46d40c9" /><Relationship Type="http://schemas.openxmlformats.org/officeDocument/2006/relationships/theme" Target="/xl/theme/theme1.xml" Id="Radea1a2a9ec84887" /><Relationship Type="http://schemas.microsoft.com/office/2022/11/relationships/FeaturePropertyBag" Target="/xl/featurePropertyBag/featurePropertyBag.xml" Id="R2c413bc9a21c42ab" /><Relationship Type="http://schemas.openxmlformats.org/officeDocument/2006/relationships/sharedStrings" Target="/xl/sharedStrings.xml" Id="Rcdc40a87ede94135" /><Relationship Type="http://schemas.openxmlformats.org/officeDocument/2006/relationships/worksheet" Target="/xl/worksheets/sheet1.xml" Id="Rc37e3d31d5d04d7f" /><Relationship Type="http://schemas.openxmlformats.org/officeDocument/2006/relationships/worksheet" Target="/xl/worksheets/sheet2.xml" Id="R78f2f691093940ad" /><Relationship Type="http://schemas.openxmlformats.org/officeDocument/2006/relationships/worksheet" Target="/xl/worksheets/sheet3.xml" Id="Rf462ffd501b64b83" /><Relationship Type="http://schemas.openxmlformats.org/officeDocument/2006/relationships/worksheet" Target="/xl/worksheets/sheet4.xml" Id="Rb6de8a43b89846c3" /><Relationship Type="http://schemas.openxmlformats.org/officeDocument/2006/relationships/worksheet" Target="/xl/worksheets/sheet5.xml" Id="R74bf8ea153784522" /><Relationship Type="http://schemas.openxmlformats.org/officeDocument/2006/relationships/worksheet" Target="/xl/worksheets/sheet6.xml" Id="R70bd3f1feb0f4710" /><Relationship Type="http://schemas.openxmlformats.org/officeDocument/2006/relationships/worksheet" Target="/xl/worksheets/sheet7.xml" Id="Rbe955c81c55a4aea" /><Relationship Type="http://schemas.openxmlformats.org/officeDocument/2006/relationships/worksheet" Target="/xl/worksheets/sheet8.xml" Id="Rb49fa8653b29494b" /><Relationship Type="http://schemas.openxmlformats.org/officeDocument/2006/relationships/worksheet" Target="/xl/worksheets/sheet9.xml" Id="R69be8644b91d4bd6" /><Relationship Type="http://schemas.openxmlformats.org/officeDocument/2006/relationships/worksheet" Target="/xl/worksheets/sheet10.xml" Id="R1d1ba4f5d5d04130" /><Relationship Type="http://schemas.openxmlformats.org/officeDocument/2006/relationships/worksheet" Target="/xl/worksheets/sheet11.xml" Id="R248645406e7448c0" /><Relationship Type="http://schemas.openxmlformats.org/officeDocument/2006/relationships/worksheet" Target="/xl/worksheets/sheet12.xml" Id="Rb66841805bd141b2" /><Relationship Type="http://schemas.openxmlformats.org/officeDocument/2006/relationships/worksheet" Target="/xl/worksheets/sheet13.xml" Id="R3cd53d9eb79142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60f5502df1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66032aad0742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f2c2c7176849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ac44b929304c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0f70ad11404c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ab9c71145048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27b93031fe4c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5ee344857941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15b863785544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RUN-TRF-027-20260901T151119179542Z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26424.433333333334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RUN-TRF-027-20260901T151119179542Z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60f5502df144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RUN-TRF-027-20260901T151119179542Z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6032aad0742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RUN-TRF-027-20260901T151119179542Z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RUN-TRF-027-20260901T151119179542Z</x:v>
      </x:c>
      <x:c r="C5" s="69" t="str">
        <x:v>TRF-027</x:v>
      </x:c>
      <x:c r="D5" s="70" t="n">
        <x:v>46266.63286087963</x:v>
      </x:c>
      <x:c r="E5" s="70" t="n">
        <x:v>46266.63378888889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2c2c7176849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RUN-TRF-027-20260901T151119179542Z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RUN-TRF-027-20260901T151119179542Z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29189.869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c44b929304c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RUN-TRF-027-20260901T151119179542Z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RUN-TRF-027-20260901T151119179542Z</x:v>
      </x:c>
      <x:c r="C5" s="45" t="str">
        <x:v>TRF-027</x:v>
      </x:c>
      <x:c r="D5" s="88" t="n">
        <x:v>46266.633198738426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29188.687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RUN-TRF-027-20260901T151119179542Z</x:v>
      </x:c>
      <x:c r="C6" s="47" t="str">
        <x:v>TRF-027</x:v>
      </x:c>
      <x:c r="D6" s="91" t="n">
        <x:v>46266.63319876158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29189.869</x:v>
      </x:c>
      <x:c r="L6" s="93" t="b">
        <x:v>0</x:v>
      </x:c>
      <x:c r="M6" s="47" t="str">
        <x:v>resp_00eca69a16cfa082006a96eb17502c8196bd40a0ba670d3c91</x:v>
      </x:c>
      <x:c r="N6" s="59" t="n">
        <x:v>13767</x:v>
      </x:c>
      <x:c r="O6" s="59" t="n">
        <x:v>3855</x:v>
      </x:c>
      <x:c r="P6" s="59" t="n">
        <x:v>17622</x:v>
      </x:c>
    </x:row>
    <x:row r="7">
      <x:c r="A7" s="47" t="str">
        <x:v>EVT-000044</x:v>
      </x:c>
      <x:c r="B7" s="47" t="str">
        <x:v>RUN-TRF-027-20260901T151119179542Z</x:v>
      </x:c>
      <x:c r="C7" s="47" t="str">
        <x:v>TRF-027</x:v>
      </x:c>
      <x:c r="D7" s="91" t="n">
        <x:v>46266.63344236111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21033.555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RUN-TRF-027-20260901T151119179542Z</x:v>
      </x:c>
      <x:c r="C8" s="47" t="str">
        <x:v>TRF-027</x:v>
      </x:c>
      <x:c r="D8" s="91" t="n">
        <x:v>46266.633442384256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21035.121</x:v>
      </x:c>
      <x:c r="L8" s="93" t="b">
        <x:v>0</x:v>
      </x:c>
      <x:c r="M8" s="47" t="str">
        <x:v>resp_0877eed9058333b1006a96eb34871c8194bb74797e179abc47</x:v>
      </x:c>
      <x:c r="N8" s="59" t="n">
        <x:v>3999</x:v>
      </x:c>
      <x:c r="O8" s="59" t="n">
        <x:v>3176</x:v>
      </x:c>
      <x:c r="P8" s="59" t="n">
        <x:v>7175</x:v>
      </x:c>
    </x:row>
    <x:row r="9">
      <x:c r="A9" s="47" t="str">
        <x:v>EVT-000051</x:v>
      </x:c>
      <x:c r="B9" s="47" t="str">
        <x:v>RUN-TRF-027-20260901T151119179542Z</x:v>
      </x:c>
      <x:c r="C9" s="47" t="str">
        <x:v>TRF-027</x:v>
      </x:c>
      <x:c r="D9" s="91" t="n">
        <x:v>46266.63378369213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29048.976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EVT-000052</x:v>
      </x:c>
      <x:c r="B10" s="49" t="str">
        <x:v>RUN-TRF-027-20260901T151119179542Z</x:v>
      </x:c>
      <x:c r="C10" s="49" t="str">
        <x:v>TRF-027</x:v>
      </x:c>
      <x:c r="D10" s="94" t="n">
        <x:v>46266.633783703706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29050.392</x:v>
      </x:c>
      <x:c r="L10" s="96" t="b">
        <x:v>0</x:v>
      </x:c>
      <x:c r="M10" s="49" t="str">
        <x:v>resp_04816c8192e78248006a96eb4a044c819795cd676efa64d94e</x:v>
      </x:c>
      <x:c r="N10" s="60" t="n">
        <x:v>4228</x:v>
      </x:c>
      <x:c r="O10" s="60" t="n">
        <x:v>3995</x:v>
      </x:c>
      <x:c r="P10" s="60" t="n">
        <x:v>8223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f70ad11404c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RUN-TRF-027-20260901T151119179542Z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RUN-TRF-027-20260901T151119179542Z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RUN-TRF-027-20260901T151119179542Z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RUN-TRF-027-20260901T151119179542Z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RUN-TRF-027-20260901T151119179542Z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RUN-TRF-027-20260901T151119179542Z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RUN-TRF-027-20260901T151119179542Z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RUN-TRF-027-20260901T151119179542Z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RUN-TRF-027-20260901T151119179542Z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RUN-TRF-027-20260901T151119179542Z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RUN-TRF-027-20260901T151119179542Z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RUN-TRF-027-20260901T151119179542Z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RUN-TRF-027-20260901T151119179542Z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RUN-TRF-027-20260901T151119179542Z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RUN-TRF-027-20260901T151119179542Z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RUN-TRF-027-20260901T151119179542Z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RUN-TRF-027-20260901T151119179542Z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RUN-TRF-027-20260901T151119179542Z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RUN-TRF-027-20260901T151119179542Z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RUN-TRF-027-20260901T151119179542Z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RUN-TRF-027-20260901T151119179542Z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RUN-TRF-027-20260901T151119179542Z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RUN-TRF-027-20260901T151119179542Z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RUN-TRF-027-20260901T151119179542Z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RUN-TRF-027-20260901T151119179542Z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RUN-TRF-027-20260901T151119179542Z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RUN-TRF-027-20260901T151119179542Z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RUN-TRF-027-20260901T151119179542Z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RUN-TRF-027-20260901T151119179542Z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RUN-TRF-027-20260901T151119179542Z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RUN-TRF-027-20260901T151119179542Z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ab9c71145048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RUN-TRF-027-20260901T151119179542Z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RUN-TRF-027-20260901T151119179542Z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RUN-TRF-027-20260901T151119179542Z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27b93031fe4c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RUN-TRF-027-20260901T151119179542Z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RUN-TRF-027-20260901T151119179542Z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5ee344857941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RUN-TRF-027-20260901T151119179542Z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RUN-TRF-027-20260901T151119179542Z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RUN-TRF-027-20260901T151119179542Z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RUN-TRF-027-20260901T151119179542Z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RUN-TRF-027-20260901T151119179542Z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RUN-TRF-027-20260901T151119179542Z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aad9be7a941f1775b09d368f5b6527f6d5542ad2b7a9369f629eec786288ef46</x:v>
      </x:c>
      <x:c r="G8" s="59" t="n">
        <x:v>14624</x:v>
      </x:c>
    </x:row>
    <x:row r="9">
      <x:c r="A9" s="47" t="str">
        <x:v>RUN-TRF-027-20260901T151119179542Z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4c2a6f1433422b2c6e20a5d359380833d6b4a4b81f4f1f2b9a731379d221463d</x:v>
      </x:c>
      <x:c r="G9" s="59" t="n">
        <x:v>16271</x:v>
      </x:c>
    </x:row>
    <x:row r="10">
      <x:c r="A10" s="47" t="str">
        <x:v>RUN-TRF-027-20260901T151119179542Z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93a6abfc3eb5bca1c1950c01de6457360dd4d5d661d7356d542ad4c25e70eed4</x:v>
      </x:c>
      <x:c r="G10" s="59" t="n">
        <x:v>14622</x:v>
      </x:c>
    </x:row>
    <x:row r="11">
      <x:c r="A11" s="47" t="str">
        <x:v>RUN-TRF-027-20260901T151119179542Z</x:v>
      </x:c>
      <x:c r="B11" s="47" t="str">
        <x:v>TRF-027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d3da9f00c3468c39445bf60f497361d58a12156f58b866854444e2f63cba51ca</x:v>
      </x:c>
      <x:c r="G11" s="59" t="n">
        <x:v>17067</x:v>
      </x:c>
    </x:row>
    <x:row r="12">
      <x:c r="A12" s="47" t="str">
        <x:v>RUN-TRF-027-20260901T151119179542Z</x:v>
      </x:c>
      <x:c r="B12" s="47" t="str">
        <x:v>TRF-027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3641b9e2dee01182a4d31b8b09c969b9def60f1617a479aa9dee6befc7ed41bb</x:v>
      </x:c>
      <x:c r="G12" s="59" t="n">
        <x:v>14621</x:v>
      </x:c>
    </x:row>
    <x:row r="13">
      <x:c r="A13" s="47" t="str">
        <x:v>RUN-TRF-027-20260901T151119179542Z</x:v>
      </x:c>
      <x:c r="B13" s="47" t="str">
        <x:v>TRF-027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ed97a529a7006c010eb1d92326aabb3e30488abd020fc0d9853ff95ed0879e61</x:v>
      </x:c>
      <x:c r="G13" s="59" t="n">
        <x:v>14596</x:v>
      </x:c>
    </x:row>
    <x:row r="14">
      <x:c r="A14" s="49" t="str">
        <x:v>RUN-TRF-027-20260901T151119179542Z</x:v>
      </x:c>
      <x:c r="B14" s="49" t="str">
        <x:v>TRF-027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9d35d40ee5cdf5b435f4a9ec57c1593e9ff5493d0bb86b55ef0df9520f9f31c7</x:v>
      </x:c>
      <x:c r="G14" s="60" t="n">
        <x:v>2229</x:v>
      </x:c>
    </x:row>
  </x:sheetData>
  <x:pageMargins left="0.7" right="0.7" top="0.75" bottom="0.75" header="0.3" footer="0.3"/>
  <x:tableParts count="1">
    <x:tablePart xmlns:r="http://schemas.openxmlformats.org/officeDocument/2006/relationships" r:id="Rb115b863785544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RUN-TRF-027-20260901T151119179542Z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RUN-TRF-027-20260901T151119179542Z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