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a940b25e6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445773eb6840a4"/>
    <x:sheet xmlns:r="http://schemas.openxmlformats.org/officeDocument/2006/relationships" name="README" sheetId="2" r:id="R1f80a6c1ba484e2a"/>
    <x:sheet xmlns:r="http://schemas.openxmlformats.org/officeDocument/2006/relationships" name="REGULATION_QUEUE" sheetId="3" r:id="R4273e16e01b443a9"/>
    <x:sheet xmlns:r="http://schemas.openxmlformats.org/officeDocument/2006/relationships" name="RUNS" sheetId="4" r:id="Rdf3e6afe70e84f01"/>
    <x:sheet xmlns:r="http://schemas.openxmlformats.org/officeDocument/2006/relationships" name="ITERATIONS" sheetId="5" r:id="R03d7f483207349d3"/>
    <x:sheet xmlns:r="http://schemas.openxmlformats.org/officeDocument/2006/relationships" name="API_CALLS" sheetId="6" r:id="Re7c87c7fb1744ad1"/>
    <x:sheet xmlns:r="http://schemas.openxmlformats.org/officeDocument/2006/relationships" name="TERM_RETRIEVAL" sheetId="7" r:id="Rd8d7b2c59e864cb0"/>
    <x:sheet xmlns:r="http://schemas.openxmlformats.org/officeDocument/2006/relationships" name="FEW_SHOT_SELECTION" sheetId="8" r:id="R43d48e1008de44a1"/>
    <x:sheet xmlns:r="http://schemas.openxmlformats.org/officeDocument/2006/relationships" name="VALIDATION" sheetId="9" r:id="Rd78292e2329e48c6"/>
    <x:sheet xmlns:r="http://schemas.openxmlformats.org/officeDocument/2006/relationships" name="VOCAB_MATCHES" sheetId="10" r:id="R8abe427500464e79"/>
    <x:sheet xmlns:r="http://schemas.openxmlformats.org/officeDocument/2006/relationships" name="ARTIFACTS" sheetId="11" r:id="Rdd75b0b4745344aa"/>
    <x:sheet xmlns:r="http://schemas.openxmlformats.org/officeDocument/2006/relationships" name="UNRESOLVED" sheetId="12" r:id="R3c2d697883f343aa"/>
    <x:sheet xmlns:r="http://schemas.openxmlformats.org/officeDocument/2006/relationships" name="RDF_TEST_QUEUE" sheetId="13" r:id="R2b6634cf8043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f9fad57f74a51" /><Relationship Type="http://schemas.openxmlformats.org/officeDocument/2006/relationships/theme" Target="/xl/theme/theme1.xml" Id="R9bb295499d834641" /><Relationship Type="http://schemas.microsoft.com/office/2022/11/relationships/FeaturePropertyBag" Target="/xl/featurePropertyBag/featurePropertyBag.xml" Id="R83f2de95a3de478e" /><Relationship Type="http://schemas.openxmlformats.org/officeDocument/2006/relationships/sharedStrings" Target="/xl/sharedStrings.xml" Id="R223a9d8d58d7418a" /><Relationship Type="http://schemas.openxmlformats.org/officeDocument/2006/relationships/worksheet" Target="/xl/worksheets/sheet1.xml" Id="Rb5445773eb6840a4" /><Relationship Type="http://schemas.openxmlformats.org/officeDocument/2006/relationships/worksheet" Target="/xl/worksheets/sheet2.xml" Id="R1f80a6c1ba484e2a" /><Relationship Type="http://schemas.openxmlformats.org/officeDocument/2006/relationships/worksheet" Target="/xl/worksheets/sheet3.xml" Id="R4273e16e01b443a9" /><Relationship Type="http://schemas.openxmlformats.org/officeDocument/2006/relationships/worksheet" Target="/xl/worksheets/sheet4.xml" Id="Rdf3e6afe70e84f01" /><Relationship Type="http://schemas.openxmlformats.org/officeDocument/2006/relationships/worksheet" Target="/xl/worksheets/sheet5.xml" Id="R03d7f483207349d3" /><Relationship Type="http://schemas.openxmlformats.org/officeDocument/2006/relationships/worksheet" Target="/xl/worksheets/sheet6.xml" Id="Re7c87c7fb1744ad1" /><Relationship Type="http://schemas.openxmlformats.org/officeDocument/2006/relationships/worksheet" Target="/xl/worksheets/sheet7.xml" Id="Rd8d7b2c59e864cb0" /><Relationship Type="http://schemas.openxmlformats.org/officeDocument/2006/relationships/worksheet" Target="/xl/worksheets/sheet8.xml" Id="R43d48e1008de44a1" /><Relationship Type="http://schemas.openxmlformats.org/officeDocument/2006/relationships/worksheet" Target="/xl/worksheets/sheet9.xml" Id="Rd78292e2329e48c6" /><Relationship Type="http://schemas.openxmlformats.org/officeDocument/2006/relationships/worksheet" Target="/xl/worksheets/sheet10.xml" Id="R8abe427500464e79" /><Relationship Type="http://schemas.openxmlformats.org/officeDocument/2006/relationships/worksheet" Target="/xl/worksheets/sheet11.xml" Id="Rdd75b0b4745344aa" /><Relationship Type="http://schemas.openxmlformats.org/officeDocument/2006/relationships/worksheet" Target="/xl/worksheets/sheet12.xml" Id="R3c2d697883f343aa" /><Relationship Type="http://schemas.openxmlformats.org/officeDocument/2006/relationships/worksheet" Target="/xl/worksheets/sheet13.xml" Id="R2b6634cf804347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cd16bbbae444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5f7bfe8e364b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42a46281f44f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7fff8a62c44f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67dfbdeead44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108ba3ff2d47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38ebdcbcbb4c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71dec8793e45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3caeb5c88d4c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RUN-TRF-028-20260901T151240159272Z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20837.3165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RUN-TRF-028-20260901T151240159272Z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cd16bbbae444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RUN-TRF-028-20260901T151240159272Z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NO_SEMANTIC_VALIDATOR_DETERMINISTIC_PASS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f7bfe8e364b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RUN-TRF-028-20260901T151240159272Z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RUN-TRF-028-20260901T151240159272Z</x:v>
      </x:c>
      <x:c r="C5" s="69" t="str">
        <x:v>TRF-028</x:v>
      </x:c>
      <x:c r="D5" s="70" t="n">
        <x:v>46266.63379814815</x:v>
      </x:c>
      <x:c r="E5" s="70" t="n">
        <x:v>46266.63404125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2a46281f44f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RUN-TRF-028-20260901T151240159272Z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RUN-TRF-028-20260901T151240159272Z</x:v>
      </x:c>
      <x:c r="B5" s="69" t="str">
        <x:v>TRF-028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20837.558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7fff8a62c44f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RUN-TRF-028-20260901T151240159272Z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RUN-TRF-028-20260901T151240159272Z</x:v>
      </x:c>
      <x:c r="C5" s="45" t="str">
        <x:v>TRF-028</x:v>
      </x:c>
      <x:c r="D5" s="84" t="n">
        <x:v>46266.634039675926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20837.075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RUN-TRF-028-20260901T151240159272Z</x:v>
      </x:c>
      <x:c r="C6" s="49" t="str">
        <x:v>TRF-028</x:v>
      </x:c>
      <x:c r="D6" s="87" t="n">
        <x:v>46266.6340396875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20837.558</x:v>
      </x:c>
      <x:c r="L6" s="89" t="b">
        <x:v>0</x:v>
      </x:c>
      <x:c r="M6" s="49" t="str">
        <x:v>resp_098711522953b829006a96eb6905508195b529a21146a7f305</x:v>
      </x:c>
      <x:c r="N6" s="60" t="n">
        <x:v>9979</x:v>
      </x:c>
      <x:c r="O6" s="60" t="n">
        <x:v>1939</x:v>
      </x:c>
      <x:c r="P6" s="60" t="n">
        <x:v>11918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7dfbdeead44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RUN-TRF-028-20260901T151240159272Z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RUN-TRF-028-20260901T151240159272Z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RUN-TRF-028-20260901T151240159272Z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RUN-TRF-028-20260901T151240159272Z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RUN-TRF-028-20260901T151240159272Z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RUN-TRF-028-20260901T151240159272Z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RUN-TRF-028-20260901T151240159272Z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RUN-TRF-028-20260901T151240159272Z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RUN-TRF-028-20260901T151240159272Z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RUN-TRF-028-20260901T151240159272Z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RUN-TRF-028-20260901T151240159272Z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RUN-TRF-028-20260901T151240159272Z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RUN-TRF-028-20260901T151240159272Z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RUN-TRF-028-20260901T151240159272Z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RUN-TRF-028-20260901T151240159272Z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RUN-TRF-028-20260901T151240159272Z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RUN-TRF-028-20260901T151240159272Z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RUN-TRF-028-20260901T151240159272Z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RUN-TRF-028-20260901T151240159272Z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RUN-TRF-028-20260901T151240159272Z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RUN-TRF-028-20260901T151240159272Z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RUN-TRF-028-20260901T151240159272Z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108ba3ff2d47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RUN-TRF-028-20260901T151240159272Z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RUN-TRF-028-20260901T151240159272Z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2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RUN-TRF-028-20260901T151240159272Z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3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38ebdcbcbb4c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RUN-TRF-028-20260901T151240159272Z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RUN-TRF-028-20260901T151240159272Z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https://w3id.org/nltl/vocab#hasEvidence | https://w3id.org/nltl/vocab#modelTestEvidence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71dec8793e45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RUN-TRF-028-20260901T151240159272Z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RUN-TRF-028-20260901T151240159272Z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RUN-TRF-028-20260901T151240159272Z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RUN-TRF-028-20260901T151240159272Z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RUN-TRF-028-20260901T151240159272Z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RUN-TRF-028-20260901T151240159272Z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4438f1d042872eb44e61908032e28ada3b40b26b38b45f217257338420dfd54c</x:v>
      </x:c>
      <x:c r="G8" s="59" t="n">
        <x:v>2877</x:v>
      </x:c>
    </x:row>
    <x:row r="9">
      <x:c r="A9" s="47" t="str">
        <x:v>RUN-TRF-028-20260901T151240159272Z</x:v>
      </x:c>
      <x:c r="B9" s="47" t="str">
        <x:v>TRF-028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2a4361469d926d65b4429c35f86055f156d7f949160eefae792bcfa465e381e1</x:v>
      </x:c>
      <x:c r="G9" s="59" t="n">
        <x:v>2852</x:v>
      </x:c>
    </x:row>
    <x:row r="10">
      <x:c r="A10" s="49" t="str">
        <x:v>RUN-TRF-028-20260901T151240159272Z</x:v>
      </x:c>
      <x:c r="B10" s="49" t="str">
        <x:v>TRF-028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dbbc7143f04442b9cc3a726d33af932a943a2d8b5c8154b53a2e13ba7104e8ec</x:v>
      </x:c>
      <x:c r="G10" s="60" t="n">
        <x:v>1362</x:v>
      </x:c>
    </x:row>
  </x:sheetData>
  <x:pageMargins left="0.7" right="0.7" top="0.75" bottom="0.75" header="0.3" footer="0.3"/>
  <x:tableParts count="1">
    <x:tablePart xmlns:r="http://schemas.openxmlformats.org/officeDocument/2006/relationships" r:id="R613caeb5c88d4c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RUN-TRF-028-20260901T151240159272Z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RUN-TRF-028-20260901T151240159272Z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