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3a39648dc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4001d285fa4e12"/>
    <x:sheet xmlns:r="http://schemas.openxmlformats.org/officeDocument/2006/relationships" name="README" sheetId="2" r:id="R40541b40940d435d"/>
    <x:sheet xmlns:r="http://schemas.openxmlformats.org/officeDocument/2006/relationships" name="REGULATION_QUEUE" sheetId="3" r:id="R2786901f942249c9"/>
    <x:sheet xmlns:r="http://schemas.openxmlformats.org/officeDocument/2006/relationships" name="RUNS" sheetId="4" r:id="R9fc540f7de444b24"/>
    <x:sheet xmlns:r="http://schemas.openxmlformats.org/officeDocument/2006/relationships" name="ITERATIONS" sheetId="5" r:id="Rf289786e63c6442b"/>
    <x:sheet xmlns:r="http://schemas.openxmlformats.org/officeDocument/2006/relationships" name="API_CALLS" sheetId="6" r:id="Rb6924c4a80c54d67"/>
    <x:sheet xmlns:r="http://schemas.openxmlformats.org/officeDocument/2006/relationships" name="TERM_RETRIEVAL" sheetId="7" r:id="R19de4d91ba56478b"/>
    <x:sheet xmlns:r="http://schemas.openxmlformats.org/officeDocument/2006/relationships" name="FEW_SHOT_SELECTION" sheetId="8" r:id="Rf370ccd04bb74e75"/>
    <x:sheet xmlns:r="http://schemas.openxmlformats.org/officeDocument/2006/relationships" name="VALIDATION" sheetId="9" r:id="R66b5bc0ee1a34a4c"/>
    <x:sheet xmlns:r="http://schemas.openxmlformats.org/officeDocument/2006/relationships" name="VOCAB_MATCHES" sheetId="10" r:id="R6ae71e11c04e43f3"/>
    <x:sheet xmlns:r="http://schemas.openxmlformats.org/officeDocument/2006/relationships" name="ARTIFACTS" sheetId="11" r:id="Rdb4c2a5f530f4384"/>
    <x:sheet xmlns:r="http://schemas.openxmlformats.org/officeDocument/2006/relationships" name="UNRESOLVED" sheetId="12" r:id="R8ef77dd61d2443ac"/>
    <x:sheet xmlns:r="http://schemas.openxmlformats.org/officeDocument/2006/relationships" name="RDF_TEST_QUEUE" sheetId="13" r:id="R31f01e9f9c68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c13570d3048ee" /><Relationship Type="http://schemas.openxmlformats.org/officeDocument/2006/relationships/theme" Target="/xl/theme/theme1.xml" Id="R4e7a4f82cf644780" /><Relationship Type="http://schemas.microsoft.com/office/2022/11/relationships/FeaturePropertyBag" Target="/xl/featurePropertyBag/featurePropertyBag.xml" Id="Rec7c389ca0754649" /><Relationship Type="http://schemas.openxmlformats.org/officeDocument/2006/relationships/sharedStrings" Target="/xl/sharedStrings.xml" Id="R494b099b4f08456b" /><Relationship Type="http://schemas.openxmlformats.org/officeDocument/2006/relationships/worksheet" Target="/xl/worksheets/sheet1.xml" Id="R914001d285fa4e12" /><Relationship Type="http://schemas.openxmlformats.org/officeDocument/2006/relationships/worksheet" Target="/xl/worksheets/sheet2.xml" Id="R40541b40940d435d" /><Relationship Type="http://schemas.openxmlformats.org/officeDocument/2006/relationships/worksheet" Target="/xl/worksheets/sheet3.xml" Id="R2786901f942249c9" /><Relationship Type="http://schemas.openxmlformats.org/officeDocument/2006/relationships/worksheet" Target="/xl/worksheets/sheet4.xml" Id="R9fc540f7de444b24" /><Relationship Type="http://schemas.openxmlformats.org/officeDocument/2006/relationships/worksheet" Target="/xl/worksheets/sheet5.xml" Id="Rf289786e63c6442b" /><Relationship Type="http://schemas.openxmlformats.org/officeDocument/2006/relationships/worksheet" Target="/xl/worksheets/sheet6.xml" Id="Rb6924c4a80c54d67" /><Relationship Type="http://schemas.openxmlformats.org/officeDocument/2006/relationships/worksheet" Target="/xl/worksheets/sheet7.xml" Id="R19de4d91ba56478b" /><Relationship Type="http://schemas.openxmlformats.org/officeDocument/2006/relationships/worksheet" Target="/xl/worksheets/sheet8.xml" Id="Rf370ccd04bb74e75" /><Relationship Type="http://schemas.openxmlformats.org/officeDocument/2006/relationships/worksheet" Target="/xl/worksheets/sheet9.xml" Id="R66b5bc0ee1a34a4c" /><Relationship Type="http://schemas.openxmlformats.org/officeDocument/2006/relationships/worksheet" Target="/xl/worksheets/sheet10.xml" Id="R6ae71e11c04e43f3" /><Relationship Type="http://schemas.openxmlformats.org/officeDocument/2006/relationships/worksheet" Target="/xl/worksheets/sheet11.xml" Id="Rdb4c2a5f530f4384" /><Relationship Type="http://schemas.openxmlformats.org/officeDocument/2006/relationships/worksheet" Target="/xl/worksheets/sheet12.xml" Id="R8ef77dd61d2443ac" /><Relationship Type="http://schemas.openxmlformats.org/officeDocument/2006/relationships/worksheet" Target="/xl/worksheets/sheet13.xml" Id="R31f01e9f9c6844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cd5792337548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a1436ee7384e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01f65799ba46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86b3fede9f4b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19d7fe29884f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c7795e4bbf4c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5b80b26cd645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2744997f4244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54c66dda324a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RUN-TRF-035-20260901T151454978453Z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11185.3345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RUN-TRF-035-20260901T151454978453Z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cd5792337548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RUN-TRF-035-20260901T151454978453Z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NO_SEMANTIC_VALIDATOR_DETERMINISTIC_FAIL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a1436ee7384e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RUN-TRF-035-20260901T151454978453Z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RUN-TRF-035-20260901T151454978453Z</x:v>
      </x:c>
      <x:c r="C5" s="69" t="str">
        <x:v>TRF-035</x:v>
      </x:c>
      <x:c r="D5" s="70" t="n">
        <x:v>46266.63535855324</x:v>
      </x:c>
      <x:c r="E5" s="70" t="n">
        <x:v>46266.63548928241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1f65799ba46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RUN-TRF-035-20260901T151454978453Z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RUN-TRF-035-20260901T151454978453Z</x:v>
      </x:c>
      <x:c r="B5" s="69" t="str">
        <x:v>TRF-035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11186.053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86b3fede9f4b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RUN-TRF-035-20260901T151454978453Z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RUN-TRF-035-20260901T151454978453Z</x:v>
      </x:c>
      <x:c r="C5" s="45" t="str">
        <x:v>TRF-035</x:v>
      </x:c>
      <x:c r="D5" s="84" t="n">
        <x:v>46266.63548802083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11184.616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RUN-TRF-035-20260901T151454978453Z</x:v>
      </x:c>
      <x:c r="C6" s="49" t="str">
        <x:v>TRF-035</x:v>
      </x:c>
      <x:c r="D6" s="87" t="n">
        <x:v>46266.63548804398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11186.053</x:v>
      </x:c>
      <x:c r="L6" s="89" t="b">
        <x:v>0</x:v>
      </x:c>
      <x:c r="M6" s="49" t="str">
        <x:v>resp_02f0e2a6f85dadf3006a96ebef1f7081978fe545d86825c91a</x:v>
      </x:c>
      <x:c r="N6" s="60" t="n">
        <x:v>7919</x:v>
      </x:c>
      <x:c r="O6" s="60" t="n">
        <x:v>1267</x:v>
      </x:c>
      <x:c r="P6" s="60" t="n">
        <x:v>9186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19d7fe29884f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RUN-TRF-035-20260901T151454978453Z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RUN-TRF-035-20260901T151454978453Z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RUN-TRF-035-20260901T151454978453Z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RUN-TRF-035-20260901T151454978453Z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RUN-TRF-035-20260901T151454978453Z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RUN-TRF-035-20260901T151454978453Z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RUN-TRF-035-20260901T151454978453Z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RUN-TRF-035-20260901T151454978453Z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RUN-TRF-035-20260901T151454978453Z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RUN-TRF-035-20260901T151454978453Z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RUN-TRF-035-20260901T151454978453Z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RUN-TRF-035-20260901T151454978453Z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RUN-TRF-035-20260901T151454978453Z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RUN-TRF-035-20260901T151454978453Z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c7795e4bbf4c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RUN-TRF-035-20260901T151454978453Z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RUN-TRF-035-20260901T151454978453Z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RUN-TRF-035-20260901T151454978453Z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b80b26cd645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RUN-TRF-035-20260901T151454978453Z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RUN-TRF-035-20260901T151454978453Z</x:v>
      </x:c>
      <x:c r="B5" s="69" t="str">
        <x:v>TRF-035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http://qudt.org/schema/qudt</x:v>
      </x:c>
      <x:c r="M5" s="73" t="str"/>
      <x:c r="N5" s="73" t="str">
        <x:v>https://w3id.org/nltl/vocab#classificationSociety | https://w3id.org/nltl/vocab#classificationSocietyRuleLength | https://w3id.org/nltl/vocab#ruleLength | https://w3id.org/nltl/vocab#ship</x:v>
      </x:c>
      <x:c r="O5" s="73" t="str"/>
      <x:c r="P5" s="73" t="str"/>
      <x:c r="Q5" s="73" t="str">
        <x:v>http://qudt.org/schema/qudt</x:v>
      </x:c>
    </x:row>
  </x:sheetData>
  <x:pageMargins left="0.7" right="0.7" top="0.75" bottom="0.75" header="0.3" footer="0.3"/>
  <x:tableParts count="1">
    <x:tablePart xmlns:r="http://schemas.openxmlformats.org/officeDocument/2006/relationships" r:id="R682744997f4244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RUN-TRF-035-20260901T151454978453Z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RUN-TRF-035-20260901T151454978453Z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RUN-TRF-035-20260901T151454978453Z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RUN-TRF-035-20260901T151454978453Z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RUN-TRF-035-20260901T151454978453Z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RUN-TRF-035-20260901T151454978453Z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91d6772f1d163122402f1bbb7e3daf4fa719b5692619e76df0fcf595d2e82773</x:v>
      </x:c>
      <x:c r="G8" s="59" t="n">
        <x:v>2965</x:v>
      </x:c>
    </x:row>
    <x:row r="9">
      <x:c r="A9" s="47" t="str">
        <x:v>RUN-TRF-035-20260901T151454978453Z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784d69f7b56dde176727c260a11d58fd4f6928b7ef7ebba92471f3dd38e44f35</x:v>
      </x:c>
      <x:c r="G9" s="59" t="n">
        <x:v>2940</x:v>
      </x:c>
    </x:row>
    <x:row r="10">
      <x:c r="A10" s="49" t="str">
        <x:v>RUN-TRF-035-20260901T151454978453Z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8587a02ff4911b1a19fc295034db60bdc85f4e528e71371e699e803074cb2cac</x:v>
      </x:c>
      <x:c r="G10" s="60" t="n">
        <x:v>1140</x:v>
      </x:c>
    </x:row>
  </x:sheetData>
  <x:pageMargins left="0.7" right="0.7" top="0.75" bottom="0.75" header="0.3" footer="0.3"/>
  <x:tableParts count="1">
    <x:tablePart xmlns:r="http://schemas.openxmlformats.org/officeDocument/2006/relationships" r:id="R5554c66dda324a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RUN-TRF-035-20260901T151454978453Z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RUN-TRF-035-20260901T151454978453Z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