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d69d98b40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9d63cc643548e4"/>
    <x:sheet xmlns:r="http://schemas.openxmlformats.org/officeDocument/2006/relationships" name="README" sheetId="2" r:id="R5e360e323a824298"/>
    <x:sheet xmlns:r="http://schemas.openxmlformats.org/officeDocument/2006/relationships" name="REGULATION_QUEUE" sheetId="3" r:id="Rde5d39a5b2024b6a"/>
    <x:sheet xmlns:r="http://schemas.openxmlformats.org/officeDocument/2006/relationships" name="RUNS" sheetId="4" r:id="R039e577ebbfe4ed6"/>
    <x:sheet xmlns:r="http://schemas.openxmlformats.org/officeDocument/2006/relationships" name="ITERATIONS" sheetId="5" r:id="R13dd9d4905ea424a"/>
    <x:sheet xmlns:r="http://schemas.openxmlformats.org/officeDocument/2006/relationships" name="API_CALLS" sheetId="6" r:id="R8d029f2402ff40b7"/>
    <x:sheet xmlns:r="http://schemas.openxmlformats.org/officeDocument/2006/relationships" name="TERM_RETRIEVAL" sheetId="7" r:id="R1b267f7e79bd4204"/>
    <x:sheet xmlns:r="http://schemas.openxmlformats.org/officeDocument/2006/relationships" name="FEW_SHOT_SELECTION" sheetId="8" r:id="R8ac7c26a2db94e0c"/>
    <x:sheet xmlns:r="http://schemas.openxmlformats.org/officeDocument/2006/relationships" name="VALIDATION" sheetId="9" r:id="Red1f9845a7724e0b"/>
    <x:sheet xmlns:r="http://schemas.openxmlformats.org/officeDocument/2006/relationships" name="VOCAB_MATCHES" sheetId="10" r:id="R02188ab005734275"/>
    <x:sheet xmlns:r="http://schemas.openxmlformats.org/officeDocument/2006/relationships" name="ARTIFACTS" sheetId="11" r:id="Rb4ee42e35cb546c2"/>
    <x:sheet xmlns:r="http://schemas.openxmlformats.org/officeDocument/2006/relationships" name="UNRESOLVED" sheetId="12" r:id="R3d8c795d43c74773"/>
    <x:sheet xmlns:r="http://schemas.openxmlformats.org/officeDocument/2006/relationships" name="RDF_TEST_QUEUE" sheetId="13" r:id="Rb5d5729112fe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9f6a823404e29" /><Relationship Type="http://schemas.openxmlformats.org/officeDocument/2006/relationships/theme" Target="/xl/theme/theme1.xml" Id="R4786bdbc59a940b1" /><Relationship Type="http://schemas.microsoft.com/office/2022/11/relationships/FeaturePropertyBag" Target="/xl/featurePropertyBag/featurePropertyBag.xml" Id="R6cc91eb67d104160" /><Relationship Type="http://schemas.openxmlformats.org/officeDocument/2006/relationships/sharedStrings" Target="/xl/sharedStrings.xml" Id="R26c5befc81184f58" /><Relationship Type="http://schemas.openxmlformats.org/officeDocument/2006/relationships/worksheet" Target="/xl/worksheets/sheet1.xml" Id="R079d63cc643548e4" /><Relationship Type="http://schemas.openxmlformats.org/officeDocument/2006/relationships/worksheet" Target="/xl/worksheets/sheet2.xml" Id="R5e360e323a824298" /><Relationship Type="http://schemas.openxmlformats.org/officeDocument/2006/relationships/worksheet" Target="/xl/worksheets/sheet3.xml" Id="Rde5d39a5b2024b6a" /><Relationship Type="http://schemas.openxmlformats.org/officeDocument/2006/relationships/worksheet" Target="/xl/worksheets/sheet4.xml" Id="R039e577ebbfe4ed6" /><Relationship Type="http://schemas.openxmlformats.org/officeDocument/2006/relationships/worksheet" Target="/xl/worksheets/sheet5.xml" Id="R13dd9d4905ea424a" /><Relationship Type="http://schemas.openxmlformats.org/officeDocument/2006/relationships/worksheet" Target="/xl/worksheets/sheet6.xml" Id="R8d029f2402ff40b7" /><Relationship Type="http://schemas.openxmlformats.org/officeDocument/2006/relationships/worksheet" Target="/xl/worksheets/sheet7.xml" Id="R1b267f7e79bd4204" /><Relationship Type="http://schemas.openxmlformats.org/officeDocument/2006/relationships/worksheet" Target="/xl/worksheets/sheet8.xml" Id="R8ac7c26a2db94e0c" /><Relationship Type="http://schemas.openxmlformats.org/officeDocument/2006/relationships/worksheet" Target="/xl/worksheets/sheet9.xml" Id="Red1f9845a7724e0b" /><Relationship Type="http://schemas.openxmlformats.org/officeDocument/2006/relationships/worksheet" Target="/xl/worksheets/sheet10.xml" Id="R02188ab005734275" /><Relationship Type="http://schemas.openxmlformats.org/officeDocument/2006/relationships/worksheet" Target="/xl/worksheets/sheet11.xml" Id="Rb4ee42e35cb546c2" /><Relationship Type="http://schemas.openxmlformats.org/officeDocument/2006/relationships/worksheet" Target="/xl/worksheets/sheet12.xml" Id="R3d8c795d43c74773" /><Relationship Type="http://schemas.openxmlformats.org/officeDocument/2006/relationships/worksheet" Target="/xl/worksheets/sheet13.xml" Id="Rb5d5729112fe4a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053f69ef2c4c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8a94f06a5c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a14b7bc48e4f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842502b1c343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c9fe96f90548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c6ec21f6bb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25a0273fea49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99e243a0664d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c8f88f67564c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RUN-TRF-044-20260901T151814663619Z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21287.3595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RUN-TRF-044-20260901T151814663619Z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053f69ef2c4c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NO_SEMANTIC_VALIDATOR_DETERMINISTIC_FAIL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a94f06a5c4b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RUN-TRF-044-20260901T151814663619Z</x:v>
      </x:c>
      <x:c r="C5" s="69" t="str">
        <x:v>TRF-044</x:v>
      </x:c>
      <x:c r="D5" s="70" t="n">
        <x:v>46266.6376697338</x:v>
      </x:c>
      <x:c r="E5" s="70" t="n">
        <x:v>46266.63792011574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14b7bc48e4f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RUN-TRF-044-20260901T151814663619Z</x:v>
      </x:c>
      <x:c r="B5" s="69" t="str">
        <x:v>TRF-044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21287.872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42502b1c343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RUN-TRF-044-20260901T151814663619Z</x:v>
      </x:c>
      <x:c r="C5" s="45" t="str">
        <x:v>TRF-044</x:v>
      </x:c>
      <x:c r="D5" s="84" t="n">
        <x:v>46266.63791612269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21286.847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RUN-TRF-044-20260901T151814663619Z</x:v>
      </x:c>
      <x:c r="C6" s="49" t="str">
        <x:v>TRF-044</x:v>
      </x:c>
      <x:c r="D6" s="87" t="n">
        <x:v>46266.63791614583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21287.872</x:v>
      </x:c>
      <x:c r="L6" s="89" t="b">
        <x:v>0</x:v>
      </x:c>
      <x:c r="M6" s="49" t="str">
        <x:v>resp_03e37a0df7fb5e7f006a96ecb6d2308197988f9cc33cc9b95e</x:v>
      </x:c>
      <x:c r="N6" s="60" t="n">
        <x:v>12844</x:v>
      </x:c>
      <x:c r="O6" s="60" t="n">
        <x:v>2789</x:v>
      </x:c>
      <x:c r="P6" s="60" t="n">
        <x:v>15633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9fe96f90548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RUN-TRF-044-20260901T151814663619Z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RUN-TRF-044-20260901T151814663619Z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RUN-TRF-044-20260901T151814663619Z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RUN-TRF-044-20260901T151814663619Z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RUN-TRF-044-20260901T151814663619Z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RUN-TRF-044-20260901T151814663619Z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RUN-TRF-044-20260901T151814663619Z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RUN-TRF-044-20260901T151814663619Z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RUN-TRF-044-20260901T151814663619Z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RUN-TRF-044-20260901T151814663619Z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RUN-TRF-044-20260901T151814663619Z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RUN-TRF-044-20260901T151814663619Z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RUN-TRF-044-20260901T151814663619Z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RUN-TRF-044-20260901T151814663619Z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RUN-TRF-044-20260901T151814663619Z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RUN-TRF-044-20260901T151814663619Z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RUN-TRF-044-20260901T151814663619Z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RUN-TRF-044-20260901T151814663619Z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RUN-TRF-044-20260901T151814663619Z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RUN-TRF-044-20260901T151814663619Z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RUN-TRF-044-20260901T151814663619Z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RUN-TRF-044-20260901T151814663619Z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RUN-TRF-044-20260901T151814663619Z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RUN-TRF-044-20260901T151814663619Z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RUN-TRF-044-20260901T151814663619Z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RUN-TRF-044-20260901T151814663619Z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c6ec21f6bb4b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RUN-TRF-044-20260901T151814663619Z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RUN-TRF-044-20260901T151814663619Z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RUN-TRF-044-20260901T151814663619Z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5a0273fea49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RUN-TRF-044-20260901T151814663619Z</x:v>
      </x:c>
      <x:c r="B5" s="69" t="str">
        <x:v>TRF-044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https://w3id.org/nltl/vocab#TRF044_TransverseFrameShape</x:v>
      </x:c>
      <x:c r="M5" s="73" t="str"/>
      <x:c r="N5" s="73" t="str">
        <x:v>https://w3id.org/nltl/vocab#TRF044_TransverseFrameShape | 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>
        <x:v>https://w3id.org/nltl/vocab#TRF044_TransverseFrameShape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99e243a0664d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RUN-TRF-044-20260901T151814663619Z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RUN-TRF-044-20260901T151814663619Z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RUN-TRF-044-20260901T151814663619Z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RUN-TRF-044-20260901T151814663619Z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RUN-TRF-044-20260901T151814663619Z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RUN-TRF-044-20260901T151814663619Z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df7a4f8bd815136b2c63f1eee7d236c5d2127efc58e67024127680c7a86239d6</x:v>
      </x:c>
      <x:c r="G8" s="59" t="n">
        <x:v>9102</x:v>
      </x:c>
    </x:row>
    <x:row r="9">
      <x:c r="A9" s="47" t="str">
        <x:v>RUN-TRF-044-20260901T151814663619Z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1fe5ee1222046fe6ed0a98300fccf51ac2862a85e8cd69390771acf8c14e3777</x:v>
      </x:c>
      <x:c r="G9" s="59" t="n">
        <x:v>9077</x:v>
      </x:c>
    </x:row>
    <x:row r="10">
      <x:c r="A10" s="49" t="str">
        <x:v>RUN-TRF-044-20260901T151814663619Z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2a3e9d0c2cd3362734ac55430792edb96b31975edebd4c028814d11c45e30dbc</x:v>
      </x:c>
      <x:c r="G10" s="60" t="n">
        <x:v>1927</x:v>
      </x:c>
    </x:row>
  </x:sheetData>
  <x:pageMargins left="0.7" right="0.7" top="0.75" bottom="0.75" header="0.3" footer="0.3"/>
  <x:tableParts count="1">
    <x:tablePart xmlns:r="http://schemas.openxmlformats.org/officeDocument/2006/relationships" r:id="R33c8f88f67564c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RUN-TRF-044-20260901T151814663619Z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RUN-TRF-044-20260901T151814663619Z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