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09b5f042e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f297fc1aac4461"/>
    <x:sheet xmlns:r="http://schemas.openxmlformats.org/officeDocument/2006/relationships" name="README" sheetId="2" r:id="R7a6fe29be0b540ac"/>
    <x:sheet xmlns:r="http://schemas.openxmlformats.org/officeDocument/2006/relationships" name="REGULATION_QUEUE" sheetId="3" r:id="R2fc4ca634c404f3c"/>
    <x:sheet xmlns:r="http://schemas.openxmlformats.org/officeDocument/2006/relationships" name="RUNS" sheetId="4" r:id="R66d03133fa4e4e66"/>
    <x:sheet xmlns:r="http://schemas.openxmlformats.org/officeDocument/2006/relationships" name="ITERATIONS" sheetId="5" r:id="Rc7c679641b8143e4"/>
    <x:sheet xmlns:r="http://schemas.openxmlformats.org/officeDocument/2006/relationships" name="API_CALLS" sheetId="6" r:id="R191ab667bc864a02"/>
    <x:sheet xmlns:r="http://schemas.openxmlformats.org/officeDocument/2006/relationships" name="TERM_RETRIEVAL" sheetId="7" r:id="R5e34428851814c40"/>
    <x:sheet xmlns:r="http://schemas.openxmlformats.org/officeDocument/2006/relationships" name="FEW_SHOT_SELECTION" sheetId="8" r:id="R74d63a99a76647d6"/>
    <x:sheet xmlns:r="http://schemas.openxmlformats.org/officeDocument/2006/relationships" name="VALIDATION" sheetId="9" r:id="R987da860c2094ed9"/>
    <x:sheet xmlns:r="http://schemas.openxmlformats.org/officeDocument/2006/relationships" name="VOCAB_MATCHES" sheetId="10" r:id="Re0fca18f9220461a"/>
    <x:sheet xmlns:r="http://schemas.openxmlformats.org/officeDocument/2006/relationships" name="ARTIFACTS" sheetId="11" r:id="R444260fb29c6425b"/>
    <x:sheet xmlns:r="http://schemas.openxmlformats.org/officeDocument/2006/relationships" name="UNRESOLVED" sheetId="12" r:id="Ra038e85696cf4d87"/>
    <x:sheet xmlns:r="http://schemas.openxmlformats.org/officeDocument/2006/relationships" name="RDF_TEST_QUEUE" sheetId="13" r:id="R9bf270c3aa46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5f58dcb324d22" /><Relationship Type="http://schemas.openxmlformats.org/officeDocument/2006/relationships/theme" Target="/xl/theme/theme1.xml" Id="Re56bd28d59fd477e" /><Relationship Type="http://schemas.microsoft.com/office/2022/11/relationships/FeaturePropertyBag" Target="/xl/featurePropertyBag/featurePropertyBag.xml" Id="Rb74236a512e3400f" /><Relationship Type="http://schemas.openxmlformats.org/officeDocument/2006/relationships/sharedStrings" Target="/xl/sharedStrings.xml" Id="Re6294eb54db44b57" /><Relationship Type="http://schemas.openxmlformats.org/officeDocument/2006/relationships/worksheet" Target="/xl/worksheets/sheet1.xml" Id="R7ff297fc1aac4461" /><Relationship Type="http://schemas.openxmlformats.org/officeDocument/2006/relationships/worksheet" Target="/xl/worksheets/sheet2.xml" Id="R7a6fe29be0b540ac" /><Relationship Type="http://schemas.openxmlformats.org/officeDocument/2006/relationships/worksheet" Target="/xl/worksheets/sheet3.xml" Id="R2fc4ca634c404f3c" /><Relationship Type="http://schemas.openxmlformats.org/officeDocument/2006/relationships/worksheet" Target="/xl/worksheets/sheet4.xml" Id="R66d03133fa4e4e66" /><Relationship Type="http://schemas.openxmlformats.org/officeDocument/2006/relationships/worksheet" Target="/xl/worksheets/sheet5.xml" Id="Rc7c679641b8143e4" /><Relationship Type="http://schemas.openxmlformats.org/officeDocument/2006/relationships/worksheet" Target="/xl/worksheets/sheet6.xml" Id="R191ab667bc864a02" /><Relationship Type="http://schemas.openxmlformats.org/officeDocument/2006/relationships/worksheet" Target="/xl/worksheets/sheet7.xml" Id="R5e34428851814c40" /><Relationship Type="http://schemas.openxmlformats.org/officeDocument/2006/relationships/worksheet" Target="/xl/worksheets/sheet8.xml" Id="R74d63a99a76647d6" /><Relationship Type="http://schemas.openxmlformats.org/officeDocument/2006/relationships/worksheet" Target="/xl/worksheets/sheet9.xml" Id="R987da860c2094ed9" /><Relationship Type="http://schemas.openxmlformats.org/officeDocument/2006/relationships/worksheet" Target="/xl/worksheets/sheet10.xml" Id="Re0fca18f9220461a" /><Relationship Type="http://schemas.openxmlformats.org/officeDocument/2006/relationships/worksheet" Target="/xl/worksheets/sheet11.xml" Id="R444260fb29c6425b" /><Relationship Type="http://schemas.openxmlformats.org/officeDocument/2006/relationships/worksheet" Target="/xl/worksheets/sheet12.xml" Id="Ra038e85696cf4d87" /><Relationship Type="http://schemas.openxmlformats.org/officeDocument/2006/relationships/worksheet" Target="/xl/worksheets/sheet13.xml" Id="R9bf270c3aa4642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cc65cb8e7e4e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c20af44cfa47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54ff2007b94c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9b5c26e4ee49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590714570a4d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b859e3777a4a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b204ea0d1a41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cff4ae5e2241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a102306e2f46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RUN-TRF-045-20260901T151837100117Z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35131.159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RUN-TRF-045-20260901T151837100117Z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cc65cb8e7e4e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RUN-TRF-045-20260901T151837100117Z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20af44cfa47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RUN-TRF-045-20260901T151837100117Z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RUN-TRF-045-20260901T151837100117Z</x:v>
      </x:c>
      <x:c r="C5" s="69" t="str">
        <x:v>TRF-045</x:v>
      </x:c>
      <x:c r="D5" s="70" t="n">
        <x:v>46266.63792939815</x:v>
      </x:c>
      <x:c r="E5" s="70" t="n">
        <x:v>46266.63833799768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4ff2007b94c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RUN-TRF-045-20260901T151837100117Z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RUN-TRF-045-20260901T151837100117Z</x:v>
      </x:c>
      <x:c r="B5" s="69" t="str">
        <x:v>TRF-045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35131.726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b5c26e4ee49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RUN-TRF-045-20260901T151837100117Z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RUN-TRF-045-20260901T151837100117Z</x:v>
      </x:c>
      <x:c r="C5" s="45" t="str">
        <x:v>TRF-045</x:v>
      </x:c>
      <x:c r="D5" s="84" t="n">
        <x:v>46266.63833603009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35130.592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RUN-TRF-045-20260901T151837100117Z</x:v>
      </x:c>
      <x:c r="C6" s="49" t="str">
        <x:v>TRF-045</x:v>
      </x:c>
      <x:c r="D6" s="87" t="n">
        <x:v>46266.63833605324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35131.726</x:v>
      </x:c>
      <x:c r="L6" s="89" t="b">
        <x:v>0</x:v>
      </x:c>
      <x:c r="M6" s="49" t="str">
        <x:v>resp_079ffbff02cba5cb006a96eccd3e84819786fed307643a937c</x:v>
      </x:c>
      <x:c r="N6" s="60" t="n">
        <x:v>6951</x:v>
      </x:c>
      <x:c r="O6" s="60" t="n">
        <x:v>3084</x:v>
      </x:c>
      <x:c r="P6" s="60" t="n">
        <x:v>10035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590714570a4d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RUN-TRF-045-20260901T151837100117Z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RUN-TRF-045-20260901T151837100117Z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RUN-TRF-045-20260901T151837100117Z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RUN-TRF-045-20260901T151837100117Z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RUN-TRF-045-20260901T151837100117Z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RUN-TRF-045-20260901T151837100117Z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RUN-TRF-045-20260901T151837100117Z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RUN-TRF-045-20260901T151837100117Z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RUN-TRF-045-20260901T151837100117Z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b859e3777a4a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RUN-TRF-045-20260901T151837100117Z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RUN-TRF-045-20260901T151837100117Z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RUN-TRF-045-20260901T151837100117Z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204ea0d1a41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RUN-TRF-045-20260901T151837100117Z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RUN-TRF-045-20260901T151837100117Z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cff4ae5e2241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RUN-TRF-045-20260901T151837100117Z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RUN-TRF-045-20260901T151837100117Z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RUN-TRF-045-20260901T151837100117Z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RUN-TRF-045-20260901T151837100117Z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RUN-TRF-045-20260901T151837100117Z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RUN-TRF-045-20260901T151837100117Z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ff3e74e3c0503d6e26a4080a8a5f63918f15f3f568be892c64e5d6ff337e65d6</x:v>
      </x:c>
      <x:c r="G8" s="59" t="n">
        <x:v>4934</x:v>
      </x:c>
    </x:row>
    <x:row r="9">
      <x:c r="A9" s="47" t="str">
        <x:v>RUN-TRF-045-20260901T151837100117Z</x:v>
      </x:c>
      <x:c r="B9" s="47" t="str">
        <x:v>TRF-045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71afbaed48986cf7c4a0111ddae63fc24b39c5fcbe785c867d3c33d8fa2e771d</x:v>
      </x:c>
      <x:c r="G9" s="59" t="n">
        <x:v>4909</x:v>
      </x:c>
    </x:row>
    <x:row r="10">
      <x:c r="A10" s="49" t="str">
        <x:v>RUN-TRF-045-20260901T151837100117Z</x:v>
      </x:c>
      <x:c r="B10" s="49" t="str">
        <x:v>TRF-045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d265abe293de7f790bfa430f52657edece60ef30ee7a298a8efac1b265bec811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fea102306e2f46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RUN-TRF-045-20260901T151837100117Z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RUN-TRF-045-20260901T151837100117Z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