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d17e5e03448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793d3ad3f9462b"/>
    <x:sheet xmlns:r="http://schemas.openxmlformats.org/officeDocument/2006/relationships" name="README" sheetId="2" r:id="R75fb0cf04d5b4f0c"/>
    <x:sheet xmlns:r="http://schemas.openxmlformats.org/officeDocument/2006/relationships" name="REGULATION_QUEUE" sheetId="3" r:id="Rfe0c6115d4af44dc"/>
    <x:sheet xmlns:r="http://schemas.openxmlformats.org/officeDocument/2006/relationships" name="RUNS" sheetId="4" r:id="R4a5503af87b04586"/>
    <x:sheet xmlns:r="http://schemas.openxmlformats.org/officeDocument/2006/relationships" name="ITERATIONS" sheetId="5" r:id="Rb3eaa2dad50644d2"/>
    <x:sheet xmlns:r="http://schemas.openxmlformats.org/officeDocument/2006/relationships" name="API_CALLS" sheetId="6" r:id="Rd58b22710efb4f67"/>
    <x:sheet xmlns:r="http://schemas.openxmlformats.org/officeDocument/2006/relationships" name="TERM_RETRIEVAL" sheetId="7" r:id="R649b24b6c02641f6"/>
    <x:sheet xmlns:r="http://schemas.openxmlformats.org/officeDocument/2006/relationships" name="FEW_SHOT_SELECTION" sheetId="8" r:id="R13f04a7c17a446f5"/>
    <x:sheet xmlns:r="http://schemas.openxmlformats.org/officeDocument/2006/relationships" name="VALIDATION" sheetId="9" r:id="R5b5cacbbf1f840dc"/>
    <x:sheet xmlns:r="http://schemas.openxmlformats.org/officeDocument/2006/relationships" name="VOCAB_MATCHES" sheetId="10" r:id="R4ae2f04c685f4f18"/>
    <x:sheet xmlns:r="http://schemas.openxmlformats.org/officeDocument/2006/relationships" name="ARTIFACTS" sheetId="11" r:id="R4c7d1a5d3d8c43ab"/>
    <x:sheet xmlns:r="http://schemas.openxmlformats.org/officeDocument/2006/relationships" name="UNRESOLVED" sheetId="12" r:id="Ra4dc4d3b0e964b42"/>
    <x:sheet xmlns:r="http://schemas.openxmlformats.org/officeDocument/2006/relationships" name="RDF_TEST_QUEUE" sheetId="13" r:id="Rc91eca26ad5a42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d40f442b3b4236" /><Relationship Type="http://schemas.openxmlformats.org/officeDocument/2006/relationships/theme" Target="/xl/theme/theme1.xml" Id="R880d533bc8c24699" /><Relationship Type="http://schemas.microsoft.com/office/2022/11/relationships/FeaturePropertyBag" Target="/xl/featurePropertyBag/featurePropertyBag.xml" Id="R31ed3bf51030455e" /><Relationship Type="http://schemas.openxmlformats.org/officeDocument/2006/relationships/sharedStrings" Target="/xl/sharedStrings.xml" Id="R84a4cec765f84d5b" /><Relationship Type="http://schemas.openxmlformats.org/officeDocument/2006/relationships/worksheet" Target="/xl/worksheets/sheet1.xml" Id="R48793d3ad3f9462b" /><Relationship Type="http://schemas.openxmlformats.org/officeDocument/2006/relationships/worksheet" Target="/xl/worksheets/sheet2.xml" Id="R75fb0cf04d5b4f0c" /><Relationship Type="http://schemas.openxmlformats.org/officeDocument/2006/relationships/worksheet" Target="/xl/worksheets/sheet3.xml" Id="Rfe0c6115d4af44dc" /><Relationship Type="http://schemas.openxmlformats.org/officeDocument/2006/relationships/worksheet" Target="/xl/worksheets/sheet4.xml" Id="R4a5503af87b04586" /><Relationship Type="http://schemas.openxmlformats.org/officeDocument/2006/relationships/worksheet" Target="/xl/worksheets/sheet5.xml" Id="Rb3eaa2dad50644d2" /><Relationship Type="http://schemas.openxmlformats.org/officeDocument/2006/relationships/worksheet" Target="/xl/worksheets/sheet6.xml" Id="Rd58b22710efb4f67" /><Relationship Type="http://schemas.openxmlformats.org/officeDocument/2006/relationships/worksheet" Target="/xl/worksheets/sheet7.xml" Id="R649b24b6c02641f6" /><Relationship Type="http://schemas.openxmlformats.org/officeDocument/2006/relationships/worksheet" Target="/xl/worksheets/sheet8.xml" Id="R13f04a7c17a446f5" /><Relationship Type="http://schemas.openxmlformats.org/officeDocument/2006/relationships/worksheet" Target="/xl/worksheets/sheet9.xml" Id="R5b5cacbbf1f840dc" /><Relationship Type="http://schemas.openxmlformats.org/officeDocument/2006/relationships/worksheet" Target="/xl/worksheets/sheet10.xml" Id="R4ae2f04c685f4f18" /><Relationship Type="http://schemas.openxmlformats.org/officeDocument/2006/relationships/worksheet" Target="/xl/worksheets/sheet11.xml" Id="R4c7d1a5d3d8c43ab" /><Relationship Type="http://schemas.openxmlformats.org/officeDocument/2006/relationships/worksheet" Target="/xl/worksheets/sheet12.xml" Id="Ra4dc4d3b0e964b42" /><Relationship Type="http://schemas.openxmlformats.org/officeDocument/2006/relationships/worksheet" Target="/xl/worksheets/sheet13.xml" Id="Rc91eca26ad5a42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44adff56c84c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5a2525b7e249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2c90c54e1e4b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50876be6fa4b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9b51adab8346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70f1a11e8541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0abd416cdb4c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2a049792e44b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94947e92c142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RUN-TRF-048-20260901T152014368849Z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34730.108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RUN-TRF-048-20260901T152014368849Z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44adff56c84c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RUN-TRF-048-20260901T152014368849Z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NO_SEMANTIC_VALIDATOR_DETERMINISTIC_PASS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5a2525b7e249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RUN-TRF-048-20260901T152014368849Z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RUN-TRF-048-20260901T152014368849Z</x:v>
      </x:c>
      <x:c r="C5" s="69" t="str">
        <x:v>TRF-048</x:v>
      </x:c>
      <x:c r="D5" s="70" t="n">
        <x:v>46266.63905520833</x:v>
      </x:c>
      <x:c r="E5" s="70" t="n">
        <x:v>46266.63946114583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2c90c54e1e4b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RUN-TRF-048-20260901T152014368849Z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RUN-TRF-048-20260901T152014368849Z</x:v>
      </x:c>
      <x:c r="B5" s="69" t="str">
        <x:v>TRF-048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34730.901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50876be6fa4b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RUN-TRF-048-20260901T152014368849Z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RUN-TRF-048-20260901T152014368849Z</x:v>
      </x:c>
      <x:c r="C5" s="45" t="str">
        <x:v>TRF-048</x:v>
      </x:c>
      <x:c r="D5" s="84" t="n">
        <x:v>46266.639457199075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34729.315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RUN-TRF-048-20260901T152014368849Z</x:v>
      </x:c>
      <x:c r="C6" s="49" t="str">
        <x:v>TRF-048</x:v>
      </x:c>
      <x:c r="D6" s="87" t="n">
        <x:v>46266.63945722222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34730.901</x:v>
      </x:c>
      <x:c r="L6" s="89" t="b">
        <x:v>0</x:v>
      </x:c>
      <x:c r="M6" s="49" t="str">
        <x:v>resp_0a0d5c7ad4c4a0e8006a96ed2e8458819784911107eed22bc0</x:v>
      </x:c>
      <x:c r="N6" s="60" t="n">
        <x:v>14480</x:v>
      </x:c>
      <x:c r="O6" s="60" t="n">
        <x:v>3504</x:v>
      </x:c>
      <x:c r="P6" s="60" t="n">
        <x:v>17984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9b51adab8346d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RUN-TRF-048-20260901T152014368849Z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RUN-TRF-048-20260901T152014368849Z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RUN-TRF-048-20260901T152014368849Z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RUN-TRF-048-20260901T152014368849Z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RUN-TRF-048-20260901T152014368849Z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RUN-TRF-048-20260901T152014368849Z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RUN-TRF-048-20260901T152014368849Z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RUN-TRF-048-20260901T152014368849Z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RUN-TRF-048-20260901T152014368849Z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RUN-TRF-048-20260901T152014368849Z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RUN-TRF-048-20260901T152014368849Z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RUN-TRF-048-20260901T152014368849Z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RUN-TRF-048-20260901T152014368849Z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RUN-TRF-048-20260901T152014368849Z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RUN-TRF-048-20260901T152014368849Z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RUN-TRF-048-20260901T152014368849Z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RUN-TRF-048-20260901T152014368849Z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RUN-TRF-048-20260901T152014368849Z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RUN-TRF-048-20260901T152014368849Z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RUN-TRF-048-20260901T152014368849Z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RUN-TRF-048-20260901T152014368849Z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RUN-TRF-048-20260901T152014368849Z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RUN-TRF-048-20260901T152014368849Z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RUN-TRF-048-20260901T152014368849Z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RUN-TRF-048-20260901T152014368849Z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RUN-TRF-048-20260901T152014368849Z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RUN-TRF-048-20260901T152014368849Z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RUN-TRF-048-20260901T152014368849Z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RUN-TRF-048-20260901T152014368849Z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RUN-TRF-048-20260901T152014368849Z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RUN-TRF-048-20260901T152014368849Z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RUN-TRF-048-20260901T152014368849Z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RUN-TRF-048-20260901T152014368849Z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70f1a11e8541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RUN-TRF-048-20260901T152014368849Z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RUN-TRF-048-20260901T152014368849Z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2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RUN-TRF-048-20260901T152014368849Z</x:v>
      </x:c>
      <x:c r="B6" s="49" t="str">
        <x:v>TRF-048</x:v>
      </x:c>
      <x:c r="C6" s="49" t="str">
        <x:v>FS-BOOL-01</x:v>
      </x:c>
      <x:c r="D6" s="49" t="str">
        <x:v>boolean_state</x:v>
      </x:c>
      <x:c r="E6" s="93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0abd416cdb4c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RUN-TRF-048-20260901T152014368849Z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RUN-TRF-048-20260901T152014368849Z</x:v>
      </x:c>
      <x:c r="B5" s="69" t="str">
        <x:v>TRF-048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https://w3id.org/nltl/vocab#continuousBeamWithBracketsFrameCondition | https://w3id.org/nltl/vocab#designIceLoadHeight | https://w3id.org/nltl/vocab#frameBoundaryConditionType | https://w3id.org/nltl/vocab#frameBoundaryConditionTypeValue | https://w3id.org/nltl/vocab#frameMomentFactorM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b2a049792e44b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RUN-TRF-048-20260901T152014368849Z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RUN-TRF-048-20260901T152014368849Z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RUN-TRF-048-20260901T152014368849Z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RUN-TRF-048-20260901T152014368849Z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RUN-TRF-048-20260901T152014368849Z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RUN-TRF-048-20260901T152014368849Z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ce9381757ae053d301397051e72f6ca9373fc446504140959e537026b0967817</x:v>
      </x:c>
      <x:c r="G8" s="59" t="n">
        <x:v>8499</x:v>
      </x:c>
    </x:row>
    <x:row r="9">
      <x:c r="A9" s="47" t="str">
        <x:v>RUN-TRF-048-20260901T152014368849Z</x:v>
      </x:c>
      <x:c r="B9" s="47" t="str">
        <x:v>TRF-048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8173c897a3b99e7abbed97446977dae0d9d2a37a3bea042775e6b5b7c5419358</x:v>
      </x:c>
      <x:c r="G9" s="59" t="n">
        <x:v>8474</x:v>
      </x:c>
    </x:row>
    <x:row r="10">
      <x:c r="A10" s="49" t="str">
        <x:v>RUN-TRF-048-20260901T152014368849Z</x:v>
      </x:c>
      <x:c r="B10" s="49" t="str">
        <x:v>TRF-048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392ac7b89fe9a330fad3e7ab89217f72ed1f4d5ab4c2a1d8c21a457af1c5b016</x:v>
      </x:c>
      <x:c r="G10" s="60" t="n">
        <x:v>1630</x:v>
      </x:c>
    </x:row>
  </x:sheetData>
  <x:pageMargins left="0.7" right="0.7" top="0.75" bottom="0.75" header="0.3" footer="0.3"/>
  <x:tableParts count="1">
    <x:tablePart xmlns:r="http://schemas.openxmlformats.org/officeDocument/2006/relationships" r:id="R4e94947e92c142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RUN-TRF-048-20260901T152014368849Z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RUN-TRF-048-20260901T152014368849Z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