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e34384120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87c3a1d10f4c52"/>
    <x:sheet xmlns:r="http://schemas.openxmlformats.org/officeDocument/2006/relationships" name="README" sheetId="2" r:id="R62a619fada9041cc"/>
    <x:sheet xmlns:r="http://schemas.openxmlformats.org/officeDocument/2006/relationships" name="REGULATION_QUEUE" sheetId="3" r:id="R85aa6eb9efba4772"/>
    <x:sheet xmlns:r="http://schemas.openxmlformats.org/officeDocument/2006/relationships" name="RUNS" sheetId="4" r:id="R12723f0154734201"/>
    <x:sheet xmlns:r="http://schemas.openxmlformats.org/officeDocument/2006/relationships" name="ITERATIONS" sheetId="5" r:id="R41d99f08bb7e406a"/>
    <x:sheet xmlns:r="http://schemas.openxmlformats.org/officeDocument/2006/relationships" name="API_CALLS" sheetId="6" r:id="Raa5ec198a6804949"/>
    <x:sheet xmlns:r="http://schemas.openxmlformats.org/officeDocument/2006/relationships" name="TERM_RETRIEVAL" sheetId="7" r:id="R5f292fbfa0b24a08"/>
    <x:sheet xmlns:r="http://schemas.openxmlformats.org/officeDocument/2006/relationships" name="FEW_SHOT_SELECTION" sheetId="8" r:id="R5ded4db795874ec3"/>
    <x:sheet xmlns:r="http://schemas.openxmlformats.org/officeDocument/2006/relationships" name="VALIDATION" sheetId="9" r:id="R745e3cfac62d4eae"/>
    <x:sheet xmlns:r="http://schemas.openxmlformats.org/officeDocument/2006/relationships" name="VOCAB_MATCHES" sheetId="10" r:id="Rac838277cab34c23"/>
    <x:sheet xmlns:r="http://schemas.openxmlformats.org/officeDocument/2006/relationships" name="ARTIFACTS" sheetId="11" r:id="Ra67ee70bcc284c3c"/>
    <x:sheet xmlns:r="http://schemas.openxmlformats.org/officeDocument/2006/relationships" name="UNRESOLVED" sheetId="12" r:id="Re8657aad3ab043b6"/>
    <x:sheet xmlns:r="http://schemas.openxmlformats.org/officeDocument/2006/relationships" name="RDF_TEST_QUEUE" sheetId="13" r:id="Re79eed261937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869cbea074773" /><Relationship Type="http://schemas.openxmlformats.org/officeDocument/2006/relationships/theme" Target="/xl/theme/theme1.xml" Id="R63773a3bb8cd4ff3" /><Relationship Type="http://schemas.microsoft.com/office/2022/11/relationships/FeaturePropertyBag" Target="/xl/featurePropertyBag/featurePropertyBag.xml" Id="Rea7040ec49524167" /><Relationship Type="http://schemas.openxmlformats.org/officeDocument/2006/relationships/sharedStrings" Target="/xl/sharedStrings.xml" Id="R937b306c7ff3488d" /><Relationship Type="http://schemas.openxmlformats.org/officeDocument/2006/relationships/worksheet" Target="/xl/worksheets/sheet1.xml" Id="Rb687c3a1d10f4c52" /><Relationship Type="http://schemas.openxmlformats.org/officeDocument/2006/relationships/worksheet" Target="/xl/worksheets/sheet2.xml" Id="R62a619fada9041cc" /><Relationship Type="http://schemas.openxmlformats.org/officeDocument/2006/relationships/worksheet" Target="/xl/worksheets/sheet3.xml" Id="R85aa6eb9efba4772" /><Relationship Type="http://schemas.openxmlformats.org/officeDocument/2006/relationships/worksheet" Target="/xl/worksheets/sheet4.xml" Id="R12723f0154734201" /><Relationship Type="http://schemas.openxmlformats.org/officeDocument/2006/relationships/worksheet" Target="/xl/worksheets/sheet5.xml" Id="R41d99f08bb7e406a" /><Relationship Type="http://schemas.openxmlformats.org/officeDocument/2006/relationships/worksheet" Target="/xl/worksheets/sheet6.xml" Id="Raa5ec198a6804949" /><Relationship Type="http://schemas.openxmlformats.org/officeDocument/2006/relationships/worksheet" Target="/xl/worksheets/sheet7.xml" Id="R5f292fbfa0b24a08" /><Relationship Type="http://schemas.openxmlformats.org/officeDocument/2006/relationships/worksheet" Target="/xl/worksheets/sheet8.xml" Id="R5ded4db795874ec3" /><Relationship Type="http://schemas.openxmlformats.org/officeDocument/2006/relationships/worksheet" Target="/xl/worksheets/sheet9.xml" Id="R745e3cfac62d4eae" /><Relationship Type="http://schemas.openxmlformats.org/officeDocument/2006/relationships/worksheet" Target="/xl/worksheets/sheet10.xml" Id="Rac838277cab34c23" /><Relationship Type="http://schemas.openxmlformats.org/officeDocument/2006/relationships/worksheet" Target="/xl/worksheets/sheet11.xml" Id="Ra67ee70bcc284c3c" /><Relationship Type="http://schemas.openxmlformats.org/officeDocument/2006/relationships/worksheet" Target="/xl/worksheets/sheet12.xml" Id="Re8657aad3ab043b6" /><Relationship Type="http://schemas.openxmlformats.org/officeDocument/2006/relationships/worksheet" Target="/xl/worksheets/sheet13.xml" Id="Re79eed26193740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effbbf64ce4d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d7a98d2bcf4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c32a753fb041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fc64f71ac64b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ea2e3266324a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228a186dcb40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bf04af980446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5abbef0d6e49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5edf0387bf40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RUN-TRF-052-20260901T152247927624Z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35387.201499999996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RUN-TRF-052-20260901T152247927624Z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effbbf64ce4d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RUN-TRF-052-20260901T152247927624Z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7a98d2bcf4d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RUN-TRF-052-20260901T152247927624Z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RUN-TRF-052-20260901T152247927624Z</x:v>
      </x:c>
      <x:c r="C5" s="69" t="str">
        <x:v>TRF-052</x:v>
      </x:c>
      <x:c r="D5" s="70" t="n">
        <x:v>46266.6408325</x:v>
      </x:c>
      <x:c r="E5" s="70" t="n">
        <x:v>46266.64124451389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32a753fb041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RUN-TRF-052-20260901T152247927624Z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RUN-TRF-052-20260901T152247927624Z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35387.924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c64f71ac64b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RUN-TRF-052-20260901T152247927624Z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RUN-TRF-052-20260901T152247927624Z</x:v>
      </x:c>
      <x:c r="C5" s="45" t="str">
        <x:v>TRF-052</x:v>
      </x:c>
      <x:c r="D5" s="84" t="n">
        <x:v>46266.641242094905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35386.479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RUN-TRF-052-20260901T152247927624Z</x:v>
      </x:c>
      <x:c r="C6" s="49" t="str">
        <x:v>TRF-052</x:v>
      </x:c>
      <x:c r="D6" s="87" t="n">
        <x:v>46266.64124210648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35387.924</x:v>
      </x:c>
      <x:c r="L6" s="89" t="b">
        <x:v>0</x:v>
      </x:c>
      <x:c r="M6" s="49" t="str">
        <x:v>resp_0410b8ced3348d0a006a96edc80fe08197b6340dd24337962b</x:v>
      </x:c>
      <x:c r="N6" s="60" t="n">
        <x:v>10908</x:v>
      </x:c>
      <x:c r="O6" s="60" t="n">
        <x:v>3655</x:v>
      </x:c>
      <x:c r="P6" s="60" t="n">
        <x:v>14563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ea2e3266324a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RUN-TRF-052-20260901T152247927624Z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RUN-TRF-052-20260901T152247927624Z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RUN-TRF-052-20260901T152247927624Z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RUN-TRF-052-20260901T152247927624Z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RUN-TRF-052-20260901T152247927624Z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RUN-TRF-052-20260901T152247927624Z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RUN-TRF-052-20260901T152247927624Z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RUN-TRF-052-20260901T152247927624Z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RUN-TRF-052-20260901T152247927624Z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RUN-TRF-052-20260901T152247927624Z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RUN-TRF-052-20260901T152247927624Z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RUN-TRF-052-20260901T152247927624Z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RUN-TRF-052-20260901T152247927624Z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RUN-TRF-052-20260901T152247927624Z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RUN-TRF-052-20260901T152247927624Z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RUN-TRF-052-20260901T152247927624Z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RUN-TRF-052-20260901T152247927624Z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RUN-TRF-052-20260901T152247927624Z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RUN-TRF-052-20260901T152247927624Z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RUN-TRF-052-20260901T152247927624Z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RUN-TRF-052-20260901T152247927624Z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RUN-TRF-052-20260901T152247927624Z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RUN-TRF-052-20260901T152247927624Z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RUN-TRF-052-20260901T152247927624Z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RUN-TRF-052-20260901T152247927624Z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228a186dcb40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RUN-TRF-052-20260901T152247927624Z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RUN-TRF-052-20260901T152247927624Z</x:v>
      </x:c>
      <x:c r="B5" s="45" t="str">
        <x:v>TRF-052</x:v>
      </x:c>
      <x:c r="C5" s="45" t="str">
        <x:v>FS-BOOL-01</x:v>
      </x:c>
      <x:c r="D5" s="45" t="str">
        <x:v>boolean_state</x:v>
      </x:c>
      <x:c r="E5" s="92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RUN-TRF-052-20260901T152247927624Z</x:v>
      </x:c>
      <x:c r="B6" s="49" t="str">
        <x:v>TRF-052</x:v>
      </x:c>
      <x:c r="C6" s="49" t="str">
        <x:v>FS-BOOL-02</x:v>
      </x:c>
      <x:c r="D6" s="49" t="str">
        <x:v>boolean_state</x:v>
      </x:c>
      <x:c r="E6" s="93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bf04af980446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RUN-TRF-052-20260901T152247927624Z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RUN-TRF-052-20260901T152247927624Z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https://w3id.org/nltl/vocab#midbodyRegion | https://w3id.org/nltl/vocab#otherIceStrengthenedAreaValue | https://w3id.org/nltl/vocab#sternRegion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5abbef0d6e49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RUN-TRF-052-20260901T152247927624Z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RUN-TRF-052-20260901T152247927624Z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RUN-TRF-052-20260901T152247927624Z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RUN-TRF-052-20260901T152247927624Z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RUN-TRF-052-20260901T152247927624Z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RUN-TRF-052-20260901T152247927624Z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6a5b4bf1d92aa8dd35b6a12fbd3f1dda20b31a6c5eae939c0d02a44143b2e4c7</x:v>
      </x:c>
      <x:c r="G8" s="59" t="n">
        <x:v>7150</x:v>
      </x:c>
    </x:row>
    <x:row r="9">
      <x:c r="A9" s="47" t="str">
        <x:v>RUN-TRF-052-20260901T152247927624Z</x:v>
      </x:c>
      <x:c r="B9" s="47" t="str">
        <x:v>TRF-052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24b960a5d24493390142b7182eaa3a1bd016161ef532ec2032fe367172fc23a6</x:v>
      </x:c>
      <x:c r="G9" s="59" t="n">
        <x:v>7125</x:v>
      </x:c>
    </x:row>
    <x:row r="10">
      <x:c r="A10" s="49" t="str">
        <x:v>RUN-TRF-052-20260901T152247927624Z</x:v>
      </x:c>
      <x:c r="B10" s="49" t="str">
        <x:v>TRF-052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e7b86daf0fc5f482b435e4b8e360080ee109fe696300a0d6469bcb49c0a58bbd</x:v>
      </x:c>
      <x:c r="G10" s="60" t="n">
        <x:v>1767</x:v>
      </x:c>
    </x:row>
  </x:sheetData>
  <x:pageMargins left="0.7" right="0.7" top="0.75" bottom="0.75" header="0.3" footer="0.3"/>
  <x:tableParts count="1">
    <x:tablePart xmlns:r="http://schemas.openxmlformats.org/officeDocument/2006/relationships" r:id="R365edf0387bf40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RUN-TRF-052-20260901T152247927624Z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RUN-TRF-052-20260901T152247927624Z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