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a14f90461f42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e220c823b6477b"/>
    <x:sheet xmlns:r="http://schemas.openxmlformats.org/officeDocument/2006/relationships" name="README" sheetId="2" r:id="R88bc55b7d55e4553"/>
    <x:sheet xmlns:r="http://schemas.openxmlformats.org/officeDocument/2006/relationships" name="REGULATION_QUEUE" sheetId="3" r:id="R1438dd042e154305"/>
    <x:sheet xmlns:r="http://schemas.openxmlformats.org/officeDocument/2006/relationships" name="RUNS" sheetId="4" r:id="Rd9c34d3e8f344f96"/>
    <x:sheet xmlns:r="http://schemas.openxmlformats.org/officeDocument/2006/relationships" name="ITERATIONS" sheetId="5" r:id="R98e19a410f89404e"/>
    <x:sheet xmlns:r="http://schemas.openxmlformats.org/officeDocument/2006/relationships" name="API_CALLS" sheetId="6" r:id="R233b1ca135d24203"/>
    <x:sheet xmlns:r="http://schemas.openxmlformats.org/officeDocument/2006/relationships" name="TERM_RETRIEVAL" sheetId="7" r:id="R4846120f6b3f4614"/>
    <x:sheet xmlns:r="http://schemas.openxmlformats.org/officeDocument/2006/relationships" name="FEW_SHOT_SELECTION" sheetId="8" r:id="R73d9b341920941d2"/>
    <x:sheet xmlns:r="http://schemas.openxmlformats.org/officeDocument/2006/relationships" name="VALIDATION" sheetId="9" r:id="R8c1801cbc1364742"/>
    <x:sheet xmlns:r="http://schemas.openxmlformats.org/officeDocument/2006/relationships" name="VOCAB_MATCHES" sheetId="10" r:id="R2555055c3eaf4399"/>
    <x:sheet xmlns:r="http://schemas.openxmlformats.org/officeDocument/2006/relationships" name="ARTIFACTS" sheetId="11" r:id="R0b93f2e9e51a4e0e"/>
    <x:sheet xmlns:r="http://schemas.openxmlformats.org/officeDocument/2006/relationships" name="UNRESOLVED" sheetId="12" r:id="Ra22f3c6e822d4fc8"/>
    <x:sheet xmlns:r="http://schemas.openxmlformats.org/officeDocument/2006/relationships" name="RDF_TEST_QUEUE" sheetId="13" r:id="Rbdfe0ea518ee41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edff2820e1480f" /><Relationship Type="http://schemas.openxmlformats.org/officeDocument/2006/relationships/theme" Target="/xl/theme/theme1.xml" Id="R16513ea0e8c347fa" /><Relationship Type="http://schemas.microsoft.com/office/2022/11/relationships/FeaturePropertyBag" Target="/xl/featurePropertyBag/featurePropertyBag.xml" Id="Rd3fb80182c9a42f0" /><Relationship Type="http://schemas.openxmlformats.org/officeDocument/2006/relationships/sharedStrings" Target="/xl/sharedStrings.xml" Id="Rbd7c917681db4590" /><Relationship Type="http://schemas.openxmlformats.org/officeDocument/2006/relationships/worksheet" Target="/xl/worksheets/sheet1.xml" Id="Re5e220c823b6477b" /><Relationship Type="http://schemas.openxmlformats.org/officeDocument/2006/relationships/worksheet" Target="/xl/worksheets/sheet2.xml" Id="R88bc55b7d55e4553" /><Relationship Type="http://schemas.openxmlformats.org/officeDocument/2006/relationships/worksheet" Target="/xl/worksheets/sheet3.xml" Id="R1438dd042e154305" /><Relationship Type="http://schemas.openxmlformats.org/officeDocument/2006/relationships/worksheet" Target="/xl/worksheets/sheet4.xml" Id="Rd9c34d3e8f344f96" /><Relationship Type="http://schemas.openxmlformats.org/officeDocument/2006/relationships/worksheet" Target="/xl/worksheets/sheet5.xml" Id="R98e19a410f89404e" /><Relationship Type="http://schemas.openxmlformats.org/officeDocument/2006/relationships/worksheet" Target="/xl/worksheets/sheet6.xml" Id="R233b1ca135d24203" /><Relationship Type="http://schemas.openxmlformats.org/officeDocument/2006/relationships/worksheet" Target="/xl/worksheets/sheet7.xml" Id="R4846120f6b3f4614" /><Relationship Type="http://schemas.openxmlformats.org/officeDocument/2006/relationships/worksheet" Target="/xl/worksheets/sheet8.xml" Id="R73d9b341920941d2" /><Relationship Type="http://schemas.openxmlformats.org/officeDocument/2006/relationships/worksheet" Target="/xl/worksheets/sheet9.xml" Id="R8c1801cbc1364742" /><Relationship Type="http://schemas.openxmlformats.org/officeDocument/2006/relationships/worksheet" Target="/xl/worksheets/sheet10.xml" Id="R2555055c3eaf4399" /><Relationship Type="http://schemas.openxmlformats.org/officeDocument/2006/relationships/worksheet" Target="/xl/worksheets/sheet11.xml" Id="R0b93f2e9e51a4e0e" /><Relationship Type="http://schemas.openxmlformats.org/officeDocument/2006/relationships/worksheet" Target="/xl/worksheets/sheet12.xml" Id="Ra22f3c6e822d4fc8" /><Relationship Type="http://schemas.openxmlformats.org/officeDocument/2006/relationships/worksheet" Target="/xl/worksheets/sheet13.xml" Id="Rbdfe0ea518ee41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2b290ea1184e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d26cbae7a746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62c3052e3e45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e9067581164b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4d23f0f8fd49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926eee42af40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f67b85baab49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b27ade908341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f9784599224d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RUN-TRF-055-20260901T152426706089Z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30610.6655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RUN-TRF-055-20260901T152426706089Z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2b290ea1184e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RUN-TRF-055-20260901T152426706089Z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NO_SEMANTIC_VALIDATOR_DETERMINISTIC_PASS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d26cbae7a746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RUN-TRF-055-20260901T152426706089Z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RUN-TRF-055-20260901T152426706089Z</x:v>
      </x:c>
      <x:c r="C5" s="69" t="str">
        <x:v>TRF-055</x:v>
      </x:c>
      <x:c r="D5" s="70" t="n">
        <x:v>46266.64197577546</x:v>
      </x:c>
      <x:c r="E5" s="70" t="n">
        <x:v>46266.64233313657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62c3052e3e45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RUN-TRF-055-20260901T152426706089Z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RUN-TRF-055-20260901T152426706089Z</x:v>
      </x:c>
      <x:c r="B5" s="69" t="str">
        <x:v>TRF-055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30611.479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e9067581164b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RUN-TRF-055-20260901T152426706089Z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RUN-TRF-055-20260901T152426706089Z</x:v>
      </x:c>
      <x:c r="C5" s="45" t="str">
        <x:v>TRF-055</x:v>
      </x:c>
      <x:c r="D5" s="84" t="n">
        <x:v>46266.64233008102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30609.852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RUN-TRF-055-20260901T152426706089Z</x:v>
      </x:c>
      <x:c r="C6" s="49" t="str">
        <x:v>TRF-055</x:v>
      </x:c>
      <x:c r="D6" s="87" t="n">
        <x:v>46266.642330104165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30611.479</x:v>
      </x:c>
      <x:c r="L6" s="89" t="b">
        <x:v>0</x:v>
      </x:c>
      <x:c r="M6" s="49" t="str">
        <x:v>resp_0106bbd5cbe1b6f2006a96ee2ada4c8196a4cfeb78effd44a9</x:v>
      </x:c>
      <x:c r="N6" s="60" t="n">
        <x:v>11741</x:v>
      </x:c>
      <x:c r="O6" s="60" t="n">
        <x:v>3613</x:v>
      </x:c>
      <x:c r="P6" s="60" t="n">
        <x:v>15354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4d23f0f8fd49e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RUN-TRF-055-20260901T152426706089Z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RUN-TRF-055-20260901T152426706089Z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RUN-TRF-055-20260901T152426706089Z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RUN-TRF-055-20260901T152426706089Z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RUN-TRF-055-20260901T152426706089Z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RUN-TRF-055-20260901T152426706089Z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RUN-TRF-055-20260901T152426706089Z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RUN-TRF-055-20260901T152426706089Z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RUN-TRF-055-20260901T152426706089Z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RUN-TRF-055-20260901T152426706089Z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RUN-TRF-055-20260901T152426706089Z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RUN-TRF-055-20260901T152426706089Z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RUN-TRF-055-20260901T152426706089Z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RUN-TRF-055-20260901T152426706089Z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RUN-TRF-055-20260901T152426706089Z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RUN-TRF-055-20260901T152426706089Z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RUN-TRF-055-20260901T152426706089Z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RUN-TRF-055-20260901T152426706089Z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RUN-TRF-055-20260901T152426706089Z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RUN-TRF-055-20260901T152426706089Z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RUN-TRF-055-20260901T152426706089Z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RUN-TRF-055-20260901T152426706089Z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RUN-TRF-055-20260901T152426706089Z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RUN-TRF-055-20260901T152426706089Z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RUN-TRF-055-20260901T152426706089Z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RUN-TRF-055-20260901T152426706089Z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RUN-TRF-055-20260901T152426706089Z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RUN-TRF-055-20260901T152426706089Z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RUN-TRF-055-20260901T152426706089Z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926eee42af40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RUN-TRF-055-20260901T152426706089Z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RUN-TRF-055-20260901T152426706089Z</x:v>
      </x:c>
      <x:c r="B5" s="45" t="str">
        <x:v>TRF-055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RUN-TRF-055-20260901T152426706089Z</x:v>
      </x:c>
      <x:c r="B6" s="49" t="str">
        <x:v>TRF-055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f67b85baab49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RUN-TRF-055-20260901T152426706089Z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RUN-TRF-055-20260901T152426706089Z</x:v>
      </x:c>
      <x:c r="B5" s="69" t="str">
        <x:v>TRF-055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https://w3id.org/nltl/vocab#abreastOfHatch | https://w3id.org/nltl/vocab#actualSectionModulus | https://w3id.org/nltl/vocab#actualShearArea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5b27ade908341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RUN-TRF-055-20260901T152426706089Z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RUN-TRF-055-20260901T152426706089Z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RUN-TRF-055-20260901T152426706089Z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RUN-TRF-055-20260901T152426706089Z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RUN-TRF-055-20260901T152426706089Z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RUN-TRF-055-20260901T152426706089Z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025abc6fc5c0b65d66bbc551309e4a1727e1e17c320d6e86fefdb679be4c2b76</x:v>
      </x:c>
      <x:c r="G8" s="59" t="n">
        <x:v>7018</x:v>
      </x:c>
    </x:row>
    <x:row r="9">
      <x:c r="A9" s="47" t="str">
        <x:v>RUN-TRF-055-20260901T152426706089Z</x:v>
      </x:c>
      <x:c r="B9" s="47" t="str">
        <x:v>TRF-055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a1d0659359850c3d785b1516033b3371234e09d1ce2da658b1c8caffa19cb5e4</x:v>
      </x:c>
      <x:c r="G9" s="59" t="n">
        <x:v>6993</x:v>
      </x:c>
    </x:row>
    <x:row r="10">
      <x:c r="A10" s="49" t="str">
        <x:v>RUN-TRF-055-20260901T152426706089Z</x:v>
      </x:c>
      <x:c r="B10" s="49" t="str">
        <x:v>TRF-055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62c24e6d68207244dc9b9dac11b98b3b338753657e833bcfb7647eba411eb887</x:v>
      </x:c>
      <x:c r="G10" s="60" t="n">
        <x:v>1392</x:v>
      </x:c>
    </x:row>
  </x:sheetData>
  <x:pageMargins left="0.7" right="0.7" top="0.75" bottom="0.75" header="0.3" footer="0.3"/>
  <x:tableParts count="1">
    <x:tablePart xmlns:r="http://schemas.openxmlformats.org/officeDocument/2006/relationships" r:id="R82f9784599224d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RUN-TRF-055-20260901T152426706089Z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RUN-TRF-055-20260901T152426706089Z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