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dd1721f86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2466ee1ad149a7"/>
    <x:sheet xmlns:r="http://schemas.openxmlformats.org/officeDocument/2006/relationships" name="README" sheetId="2" r:id="Re4793d558bfb48e0"/>
    <x:sheet xmlns:r="http://schemas.openxmlformats.org/officeDocument/2006/relationships" name="REGULATION_QUEUE" sheetId="3" r:id="Rfa22751efa4c4bf6"/>
    <x:sheet xmlns:r="http://schemas.openxmlformats.org/officeDocument/2006/relationships" name="RUNS" sheetId="4" r:id="Rc73c7e02d5ce4018"/>
    <x:sheet xmlns:r="http://schemas.openxmlformats.org/officeDocument/2006/relationships" name="ITERATIONS" sheetId="5" r:id="Rcd661bc02dff4fa3"/>
    <x:sheet xmlns:r="http://schemas.openxmlformats.org/officeDocument/2006/relationships" name="API_CALLS" sheetId="6" r:id="R83f4e17a2aa84e2f"/>
    <x:sheet xmlns:r="http://schemas.openxmlformats.org/officeDocument/2006/relationships" name="TERM_RETRIEVAL" sheetId="7" r:id="R551c84b9466347e9"/>
    <x:sheet xmlns:r="http://schemas.openxmlformats.org/officeDocument/2006/relationships" name="FEW_SHOT_SELECTION" sheetId="8" r:id="Rf5a310168bdf4887"/>
    <x:sheet xmlns:r="http://schemas.openxmlformats.org/officeDocument/2006/relationships" name="VALIDATION" sheetId="9" r:id="R445d7566bb724545"/>
    <x:sheet xmlns:r="http://schemas.openxmlformats.org/officeDocument/2006/relationships" name="VOCAB_MATCHES" sheetId="10" r:id="R2d512882cb634bb3"/>
    <x:sheet xmlns:r="http://schemas.openxmlformats.org/officeDocument/2006/relationships" name="ARTIFACTS" sheetId="11" r:id="R1ca819f6454f4497"/>
    <x:sheet xmlns:r="http://schemas.openxmlformats.org/officeDocument/2006/relationships" name="UNRESOLVED" sheetId="12" r:id="R9e983d378d304186"/>
    <x:sheet xmlns:r="http://schemas.openxmlformats.org/officeDocument/2006/relationships" name="RDF_TEST_QUEUE" sheetId="13" r:id="R9864f2c5bd99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256e9b202458e" /><Relationship Type="http://schemas.openxmlformats.org/officeDocument/2006/relationships/theme" Target="/xl/theme/theme1.xml" Id="R7e8c03c0e74f4a2d" /><Relationship Type="http://schemas.microsoft.com/office/2022/11/relationships/FeaturePropertyBag" Target="/xl/featurePropertyBag/featurePropertyBag.xml" Id="R18ec5dddff074023" /><Relationship Type="http://schemas.openxmlformats.org/officeDocument/2006/relationships/sharedStrings" Target="/xl/sharedStrings.xml" Id="R0b08defe721c4d9c" /><Relationship Type="http://schemas.openxmlformats.org/officeDocument/2006/relationships/worksheet" Target="/xl/worksheets/sheet1.xml" Id="R812466ee1ad149a7" /><Relationship Type="http://schemas.openxmlformats.org/officeDocument/2006/relationships/worksheet" Target="/xl/worksheets/sheet2.xml" Id="Re4793d558bfb48e0" /><Relationship Type="http://schemas.openxmlformats.org/officeDocument/2006/relationships/worksheet" Target="/xl/worksheets/sheet3.xml" Id="Rfa22751efa4c4bf6" /><Relationship Type="http://schemas.openxmlformats.org/officeDocument/2006/relationships/worksheet" Target="/xl/worksheets/sheet4.xml" Id="Rc73c7e02d5ce4018" /><Relationship Type="http://schemas.openxmlformats.org/officeDocument/2006/relationships/worksheet" Target="/xl/worksheets/sheet5.xml" Id="Rcd661bc02dff4fa3" /><Relationship Type="http://schemas.openxmlformats.org/officeDocument/2006/relationships/worksheet" Target="/xl/worksheets/sheet6.xml" Id="R83f4e17a2aa84e2f" /><Relationship Type="http://schemas.openxmlformats.org/officeDocument/2006/relationships/worksheet" Target="/xl/worksheets/sheet7.xml" Id="R551c84b9466347e9" /><Relationship Type="http://schemas.openxmlformats.org/officeDocument/2006/relationships/worksheet" Target="/xl/worksheets/sheet8.xml" Id="Rf5a310168bdf4887" /><Relationship Type="http://schemas.openxmlformats.org/officeDocument/2006/relationships/worksheet" Target="/xl/worksheets/sheet9.xml" Id="R445d7566bb724545" /><Relationship Type="http://schemas.openxmlformats.org/officeDocument/2006/relationships/worksheet" Target="/xl/worksheets/sheet10.xml" Id="R2d512882cb634bb3" /><Relationship Type="http://schemas.openxmlformats.org/officeDocument/2006/relationships/worksheet" Target="/xl/worksheets/sheet11.xml" Id="R1ca819f6454f4497" /><Relationship Type="http://schemas.openxmlformats.org/officeDocument/2006/relationships/worksheet" Target="/xl/worksheets/sheet12.xml" Id="R9e983d378d304186" /><Relationship Type="http://schemas.openxmlformats.org/officeDocument/2006/relationships/worksheet" Target="/xl/worksheets/sheet13.xml" Id="R9864f2c5bd994c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68b7c5a15243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5789c6d0c846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b8b86b4e604f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b834f460e84f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0a6a0d23264e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fe1bcbe0024f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6115982c944c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78d5f3dedf4d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ecc259ef0240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RUN-TRF-062-20260901T152715997859Z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9710.32975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RUN-TRF-062-20260901T152715997859Z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68b7c5a15243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RUN-TRF-062-20260901T152715997859Z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5789c6d0c846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RUN-TRF-062-20260901T152715997859Z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RUN-TRF-062-20260901T152715997859Z</x:v>
      </x:c>
      <x:c r="C5" s="69" t="str">
        <x:v>TRF-062</x:v>
      </x:c>
      <x:c r="D5" s="70" t="n">
        <x:v>46266.643935162036</x:v>
      </x:c>
      <x:c r="E5" s="70" t="n">
        <x:v>46266.644161157405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8b86b4e604f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RUN-TRF-062-20260901T152715997859Z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RUN-TRF-062-20260901T152715997859Z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10710.922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834f460e84f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RUN-TRF-062-20260901T152715997859Z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RUN-TRF-062-20260901T152715997859Z</x:v>
      </x:c>
      <x:c r="C5" s="45" t="str">
        <x:v>TRF-062</x:v>
      </x:c>
      <x:c r="D5" s="88" t="n">
        <x:v>46266.64405913195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10709.388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RUN-TRF-062-20260901T152715997859Z</x:v>
      </x:c>
      <x:c r="C6" s="47" t="str">
        <x:v>TRF-062</x:v>
      </x:c>
      <x:c r="D6" s="91" t="n">
        <x:v>46266.64405915509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10710.922</x:v>
      </x:c>
      <x:c r="L6" s="93" t="b">
        <x:v>0</x:v>
      </x:c>
      <x:c r="M6" s="47" t="str">
        <x:v>resp_0012a47dd459e707006a96eed429008197bf989fec686d8b00</x:v>
      </x:c>
      <x:c r="N6" s="59" t="n">
        <x:v>6071</x:v>
      </x:c>
      <x:c r="O6" s="59" t="n">
        <x:v>1170</x:v>
      </x:c>
      <x:c r="P6" s="59" t="n">
        <x:v>7241</x:v>
      </x:c>
    </x:row>
    <x:row r="7">
      <x:c r="A7" s="47" t="str">
        <x:v>EVT-000022</x:v>
      </x:c>
      <x:c r="B7" s="47" t="str">
        <x:v>RUN-TRF-062-20260901T152715997859Z</x:v>
      </x:c>
      <x:c r="C7" s="47" t="str">
        <x:v>TRF-062</x:v>
      </x:c>
      <x:c r="D7" s="91" t="n">
        <x:v>46266.644160034724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8709.775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RUN-TRF-062-20260901T152715997859Z</x:v>
      </x:c>
      <x:c r="C8" s="49" t="str">
        <x:v>TRF-062</x:v>
      </x:c>
      <x:c r="D8" s="94" t="n">
        <x:v>46266.64416005787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8711.234</x:v>
      </x:c>
      <x:c r="L8" s="96" t="b">
        <x:v>0</x:v>
      </x:c>
      <x:c r="M8" s="49" t="str">
        <x:v>resp_0667ec68e42adcfc006a96eee0d0288194bb522fff4574c8c1</x:v>
      </x:c>
      <x:c r="N8" s="60" t="n">
        <x:v>1078</x:v>
      </x:c>
      <x:c r="O8" s="60" t="n">
        <x:v>833</x:v>
      </x:c>
      <x:c r="P8" s="60" t="n">
        <x:v>1911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0a6a0d23264e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RUN-TRF-062-20260901T152715997859Z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RUN-TRF-062-20260901T152715997859Z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RUN-TRF-062-20260901T152715997859Z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RUN-TRF-062-20260901T152715997859Z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RUN-TRF-062-20260901T152715997859Z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RUN-TRF-062-20260901T152715997859Z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RUN-TRF-062-20260901T152715997859Z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RUN-TRF-062-20260901T152715997859Z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RUN-TRF-062-20260901T152715997859Z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fe1bcbe0024f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RUN-TRF-062-20260901T152715997859Z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RUN-TRF-062-20260901T152715997859Z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RUN-TRF-062-20260901T152715997859Z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6115982c944c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RUN-TRF-062-20260901T152715997859Z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RUN-TRF-062-20260901T152715997859Z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78d5f3dedf4d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RUN-TRF-062-20260901T152715997859Z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RUN-TRF-062-20260901T152715997859Z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RUN-TRF-062-20260901T152715997859Z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RUN-TRF-062-20260901T152715997859Z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RUN-TRF-062-20260901T152715997859Z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RUN-TRF-062-20260901T152715997859Z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484680360d19fab697bc76b641cba8e5ee26b305dbd41f210a3b0211157263b3</x:v>
      </x:c>
      <x:c r="G8" s="59" t="n">
        <x:v>2478</x:v>
      </x:c>
    </x:row>
    <x:row r="9">
      <x:c r="A9" s="47" t="str">
        <x:v>RUN-TRF-062-20260901T152715997859Z</x:v>
      </x:c>
      <x:c r="B9" s="47" t="str">
        <x:v>TRF-062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6089ff55d0a3bbed9c7b350888340e874357ed672f9e77a494c6c272db75664d</x:v>
      </x:c>
      <x:c r="G9" s="59" t="n">
        <x:v>3716</x:v>
      </x:c>
    </x:row>
    <x:row r="10">
      <x:c r="A10" s="47" t="str">
        <x:v>RUN-TRF-062-20260901T152715997859Z</x:v>
      </x:c>
      <x:c r="B10" s="47" t="str">
        <x:v>TRF-062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b75f92ea167db57aef173c8600419ca68f749983d53592b84c50853fef78578e</x:v>
      </x:c>
      <x:c r="G10" s="59" t="n">
        <x:v>2432</x:v>
      </x:c>
    </x:row>
    <x:row r="11">
      <x:c r="A11" s="47" t="str">
        <x:v>RUN-TRF-062-20260901T152715997859Z</x:v>
      </x:c>
      <x:c r="B11" s="47" t="str">
        <x:v>TRF-062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f674d8e5befdaacfceb0b5c8213c90ebc6574592cfb6f5fb410252043f9b51eb</x:v>
      </x:c>
      <x:c r="G11" s="59" t="n">
        <x:v>2407</x:v>
      </x:c>
    </x:row>
    <x:row r="12">
      <x:c r="A12" s="49" t="str">
        <x:v>RUN-TRF-062-20260901T152715997859Z</x:v>
      </x:c>
      <x:c r="B12" s="49" t="str">
        <x:v>TRF-062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e8f4c9041ea0372f49cfb3c8aac73ac9a62423abd14c9af6fb98de8a38dc7215</x:v>
      </x:c>
      <x:c r="G12" s="60" t="n">
        <x:v>964</x:v>
      </x:c>
    </x:row>
  </x:sheetData>
  <x:pageMargins left="0.7" right="0.7" top="0.75" bottom="0.75" header="0.3" footer="0.3"/>
  <x:tableParts count="1">
    <x:tablePart xmlns:r="http://schemas.openxmlformats.org/officeDocument/2006/relationships" r:id="Rc4ecc259ef0240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RUN-TRF-062-20260901T152715997859Z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RUN-TRF-062-20260901T152715997859Z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