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6919f5733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0091a1a1042b7"/>
    <x:sheet xmlns:r="http://schemas.openxmlformats.org/officeDocument/2006/relationships" name="README" sheetId="2" r:id="R4137c30573ee46fa"/>
    <x:sheet xmlns:r="http://schemas.openxmlformats.org/officeDocument/2006/relationships" name="REGULATION_QUEUE" sheetId="3" r:id="Ra8b8d230b4a84715"/>
    <x:sheet xmlns:r="http://schemas.openxmlformats.org/officeDocument/2006/relationships" name="RUNS" sheetId="4" r:id="R7a0acc13a6484833"/>
    <x:sheet xmlns:r="http://schemas.openxmlformats.org/officeDocument/2006/relationships" name="ITERATIONS" sheetId="5" r:id="Ref93d4641756427f"/>
    <x:sheet xmlns:r="http://schemas.openxmlformats.org/officeDocument/2006/relationships" name="API_CALLS" sheetId="6" r:id="R31ed5648ac16412f"/>
    <x:sheet xmlns:r="http://schemas.openxmlformats.org/officeDocument/2006/relationships" name="TERM_RETRIEVAL" sheetId="7" r:id="R15267c0c41fd4f1b"/>
    <x:sheet xmlns:r="http://schemas.openxmlformats.org/officeDocument/2006/relationships" name="FEW_SHOT_SELECTION" sheetId="8" r:id="R093a4f84a1864f89"/>
    <x:sheet xmlns:r="http://schemas.openxmlformats.org/officeDocument/2006/relationships" name="VALIDATION" sheetId="9" r:id="R88db23aa12b4412a"/>
    <x:sheet xmlns:r="http://schemas.openxmlformats.org/officeDocument/2006/relationships" name="VOCAB_MATCHES" sheetId="10" r:id="R54da97963c464080"/>
    <x:sheet xmlns:r="http://schemas.openxmlformats.org/officeDocument/2006/relationships" name="ARTIFACTS" sheetId="11" r:id="Ra75916ef1e3c4b2d"/>
    <x:sheet xmlns:r="http://schemas.openxmlformats.org/officeDocument/2006/relationships" name="UNRESOLVED" sheetId="12" r:id="R6c6909f8a71d4aa5"/>
    <x:sheet xmlns:r="http://schemas.openxmlformats.org/officeDocument/2006/relationships" name="RDF_TEST_QUEUE" sheetId="13" r:id="R52bd4f97215f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c763e66a14fed" /><Relationship Type="http://schemas.openxmlformats.org/officeDocument/2006/relationships/theme" Target="/xl/theme/theme1.xml" Id="R0abe0ef2d9684f6d" /><Relationship Type="http://schemas.microsoft.com/office/2022/11/relationships/FeaturePropertyBag" Target="/xl/featurePropertyBag/featurePropertyBag.xml" Id="R808462398a384b59" /><Relationship Type="http://schemas.openxmlformats.org/officeDocument/2006/relationships/sharedStrings" Target="/xl/sharedStrings.xml" Id="Rd7bd505d80944bb5" /><Relationship Type="http://schemas.openxmlformats.org/officeDocument/2006/relationships/worksheet" Target="/xl/worksheets/sheet1.xml" Id="R7940091a1a1042b7" /><Relationship Type="http://schemas.openxmlformats.org/officeDocument/2006/relationships/worksheet" Target="/xl/worksheets/sheet2.xml" Id="R4137c30573ee46fa" /><Relationship Type="http://schemas.openxmlformats.org/officeDocument/2006/relationships/worksheet" Target="/xl/worksheets/sheet3.xml" Id="Ra8b8d230b4a84715" /><Relationship Type="http://schemas.openxmlformats.org/officeDocument/2006/relationships/worksheet" Target="/xl/worksheets/sheet4.xml" Id="R7a0acc13a6484833" /><Relationship Type="http://schemas.openxmlformats.org/officeDocument/2006/relationships/worksheet" Target="/xl/worksheets/sheet5.xml" Id="Ref93d4641756427f" /><Relationship Type="http://schemas.openxmlformats.org/officeDocument/2006/relationships/worksheet" Target="/xl/worksheets/sheet6.xml" Id="R31ed5648ac16412f" /><Relationship Type="http://schemas.openxmlformats.org/officeDocument/2006/relationships/worksheet" Target="/xl/worksheets/sheet7.xml" Id="R15267c0c41fd4f1b" /><Relationship Type="http://schemas.openxmlformats.org/officeDocument/2006/relationships/worksheet" Target="/xl/worksheets/sheet8.xml" Id="R093a4f84a1864f89" /><Relationship Type="http://schemas.openxmlformats.org/officeDocument/2006/relationships/worksheet" Target="/xl/worksheets/sheet9.xml" Id="R88db23aa12b4412a" /><Relationship Type="http://schemas.openxmlformats.org/officeDocument/2006/relationships/worksheet" Target="/xl/worksheets/sheet10.xml" Id="R54da97963c464080" /><Relationship Type="http://schemas.openxmlformats.org/officeDocument/2006/relationships/worksheet" Target="/xl/worksheets/sheet11.xml" Id="Ra75916ef1e3c4b2d" /><Relationship Type="http://schemas.openxmlformats.org/officeDocument/2006/relationships/worksheet" Target="/xl/worksheets/sheet12.xml" Id="R6c6909f8a71d4aa5" /><Relationship Type="http://schemas.openxmlformats.org/officeDocument/2006/relationships/worksheet" Target="/xl/worksheets/sheet13.xml" Id="R52bd4f97215f42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09edf5319d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952de975754a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4c8c410853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b0663eb96643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030df9b1c0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7ed6d9125d43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c1cb4cbc0b4c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c2b405eb9f4c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dbe15e062e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RUN-TRF-076-20260901T153056315824Z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27913.089750000003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RUN-TRF-076-20260901T153056315824Z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09edf5319d40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RUN-TRF-076-20260901T153056315824Z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52de975754a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RUN-TRF-076-20260901T153056315824Z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RUN-TRF-076-20260901T153056315824Z</x:v>
      </x:c>
      <x:c r="C5" s="69" t="str">
        <x:v>TRF-076</x:v>
      </x:c>
      <x:c r="D5" s="70" t="n">
        <x:v>46266.64648513889</x:v>
      </x:c>
      <x:c r="E5" s="70" t="n">
        <x:v>46266.64713506944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c8c41085346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RUN-TRF-076-20260901T153056315824Z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RUN-TRF-076-20260901T153056315824Z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40209.705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0663eb96643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RUN-TRF-076-20260901T153056315824Z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RUN-TRF-076-20260901T153056315824Z</x:v>
      </x:c>
      <x:c r="C5" s="45" t="str">
        <x:v>TRF-076</x:v>
      </x:c>
      <x:c r="D5" s="88" t="n">
        <x:v>46266.64695054398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40208.625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RUN-TRF-076-20260901T153056315824Z</x:v>
      </x:c>
      <x:c r="C6" s="47" t="str">
        <x:v>TRF-076</x:v>
      </x:c>
      <x:c r="D6" s="91" t="n">
        <x:v>46266.64695055556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40209.705</x:v>
      </x:c>
      <x:c r="L6" s="93" t="b">
        <x:v>0</x:v>
      </x:c>
      <x:c r="M6" s="47" t="str">
        <x:v>resp_0b112607533f6970006a96efb073ec8195b7c153e6be3976f2</x:v>
      </x:c>
      <x:c r="N6" s="59" t="n">
        <x:v>7037</x:v>
      </x:c>
      <x:c r="O6" s="59" t="n">
        <x:v>4458</x:v>
      </x:c>
      <x:c r="P6" s="59" t="n">
        <x:v>11495</x:v>
      </x:c>
    </x:row>
    <x:row r="7">
      <x:c r="A7" s="47" t="str">
        <x:v>EVT-000025</x:v>
      </x:c>
      <x:c r="B7" s="47" t="str">
        <x:v>RUN-TRF-076-20260901T153056315824Z</x:v>
      </x:c>
      <x:c r="C7" s="47" t="str">
        <x:v>TRF-076</x:v>
      </x:c>
      <x:c r="D7" s="91" t="n">
        <x:v>46266.64713133102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15616.202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RUN-TRF-076-20260901T153056315824Z</x:v>
      </x:c>
      <x:c r="C8" s="49" t="str">
        <x:v>TRF-076</x:v>
      </x:c>
      <x:c r="D8" s="94" t="n">
        <x:v>46266.647131342594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15617.827</x:v>
      </x:c>
      <x:c r="L8" s="96" t="b">
        <x:v>0</x:v>
      </x:c>
      <x:c r="M8" s="49" t="str">
        <x:v>resp_064e7ab7f58b8395006a96efd8ad608196b62e91f87ef774ba</x:v>
      </x:c>
      <x:c r="N8" s="60" t="n">
        <x:v>2541</x:v>
      </x:c>
      <x:c r="O8" s="60" t="n">
        <x:v>2274</x:v>
      </x:c>
      <x:c r="P8" s="60" t="n">
        <x:v>4815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30df9b1c04c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RUN-TRF-076-20260901T153056315824Z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RUN-TRF-076-20260901T153056315824Z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RUN-TRF-076-20260901T153056315824Z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RUN-TRF-076-20260901T153056315824Z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RUN-TRF-076-20260901T153056315824Z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RUN-TRF-076-20260901T153056315824Z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RUN-TRF-076-20260901T153056315824Z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RUN-TRF-076-20260901T153056315824Z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RUN-TRF-076-20260901T153056315824Z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RUN-TRF-076-20260901T153056315824Z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RUN-TRF-076-20260901T153056315824Z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RUN-TRF-076-20260901T153056315824Z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7ed6d9125d43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RUN-TRF-076-20260901T153056315824Z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RUN-TRF-076-20260901T153056315824Z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RUN-TRF-076-20260901T153056315824Z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c1cb4cbc0b4c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RUN-TRF-076-20260901T153056315824Z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RUN-TRF-076-20260901T153056315824Z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c2b405eb9f4c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RUN-TRF-076-20260901T153056315824Z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RUN-TRF-076-20260901T153056315824Z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RUN-TRF-076-20260901T153056315824Z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RUN-TRF-076-20260901T153056315824Z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RUN-TRF-076-20260901T153056315824Z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RUN-TRF-076-20260901T153056315824Z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1f18a7f02e130b42e9fe9011846500add712c7a1ca2a1c3f1b6ea7280ca7a879</x:v>
      </x:c>
      <x:c r="G8" s="59" t="n">
        <x:v>10078</x:v>
      </x:c>
    </x:row>
    <x:row r="9">
      <x:c r="A9" s="47" t="str">
        <x:v>RUN-TRF-076-20260901T153056315824Z</x:v>
      </x:c>
      <x:c r="B9" s="47" t="str">
        <x:v>TRF-076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10596e0848a9a348b5fb7e66d58bddd9309dd4bd2c30c5c85c71a64c864449a8</x:v>
      </x:c>
      <x:c r="G9" s="59" t="n">
        <x:v>11386</x:v>
      </x:c>
    </x:row>
    <x:row r="10">
      <x:c r="A10" s="47" t="str">
        <x:v>RUN-TRF-076-20260901T153056315824Z</x:v>
      </x:c>
      <x:c r="B10" s="47" t="str">
        <x:v>TRF-076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289b8d3a902529c6a014e9fbaeeb17207f89f5c188025ce569c6b8f137cf3339</x:v>
      </x:c>
      <x:c r="G10" s="59" t="n">
        <x:v>10075</x:v>
      </x:c>
    </x:row>
    <x:row r="11">
      <x:c r="A11" s="47" t="str">
        <x:v>RUN-TRF-076-20260901T153056315824Z</x:v>
      </x:c>
      <x:c r="B11" s="47" t="str">
        <x:v>TRF-076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cb1155ccffbf3e58a61b3b4bc6aa16e33e4815d32523d8c4e38b4bc4eb7da848</x:v>
      </x:c>
      <x:c r="G11" s="59" t="n">
        <x:v>10050</x:v>
      </x:c>
    </x:row>
    <x:row r="12">
      <x:c r="A12" s="49" t="str">
        <x:v>RUN-TRF-076-20260901T153056315824Z</x:v>
      </x:c>
      <x:c r="B12" s="49" t="str">
        <x:v>TRF-076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43aea04c6e51f727dfb93050515ad24190a3672ca4c6395567ab61d10850b0ac</x:v>
      </x:c>
      <x:c r="G12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96dbe15e062e4a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RUN-TRF-076-20260901T153056315824Z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RUN-TRF-076-20260901T153056315824Z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