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276d2f169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ce37865692411a"/>
    <x:sheet xmlns:r="http://schemas.openxmlformats.org/officeDocument/2006/relationships" name="README" sheetId="2" r:id="R86ca197acdb04312"/>
    <x:sheet xmlns:r="http://schemas.openxmlformats.org/officeDocument/2006/relationships" name="REGULATION_QUEUE" sheetId="3" r:id="Rd87b0f25580d46a6"/>
    <x:sheet xmlns:r="http://schemas.openxmlformats.org/officeDocument/2006/relationships" name="RUNS" sheetId="4" r:id="R26dc4a72e4694021"/>
    <x:sheet xmlns:r="http://schemas.openxmlformats.org/officeDocument/2006/relationships" name="ITERATIONS" sheetId="5" r:id="R473cddcf63b54934"/>
    <x:sheet xmlns:r="http://schemas.openxmlformats.org/officeDocument/2006/relationships" name="API_CALLS" sheetId="6" r:id="Rc7d6aa5dfd8b48c0"/>
    <x:sheet xmlns:r="http://schemas.openxmlformats.org/officeDocument/2006/relationships" name="TERM_RETRIEVAL" sheetId="7" r:id="R685930f15cb74dd1"/>
    <x:sheet xmlns:r="http://schemas.openxmlformats.org/officeDocument/2006/relationships" name="FEW_SHOT_SELECTION" sheetId="8" r:id="R9c13510a37b84edf"/>
    <x:sheet xmlns:r="http://schemas.openxmlformats.org/officeDocument/2006/relationships" name="VALIDATION" sheetId="9" r:id="R542224bf34c64690"/>
    <x:sheet xmlns:r="http://schemas.openxmlformats.org/officeDocument/2006/relationships" name="VOCAB_MATCHES" sheetId="10" r:id="R279f378b0db34d48"/>
    <x:sheet xmlns:r="http://schemas.openxmlformats.org/officeDocument/2006/relationships" name="ARTIFACTS" sheetId="11" r:id="R446c8c4a72d24085"/>
    <x:sheet xmlns:r="http://schemas.openxmlformats.org/officeDocument/2006/relationships" name="UNRESOLVED" sheetId="12" r:id="R5eca41938b414084"/>
    <x:sheet xmlns:r="http://schemas.openxmlformats.org/officeDocument/2006/relationships" name="RDF_TEST_QUEUE" sheetId="13" r:id="R54ae4ec8f4944f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f38dd1e9d44791" /><Relationship Type="http://schemas.openxmlformats.org/officeDocument/2006/relationships/theme" Target="/xl/theme/theme1.xml" Id="R28f1c34a59e1401b" /><Relationship Type="http://schemas.microsoft.com/office/2022/11/relationships/FeaturePropertyBag" Target="/xl/featurePropertyBag/featurePropertyBag.xml" Id="R84f43831a6ec4bd7" /><Relationship Type="http://schemas.openxmlformats.org/officeDocument/2006/relationships/sharedStrings" Target="/xl/sharedStrings.xml" Id="R475cc31c2cf346ac" /><Relationship Type="http://schemas.openxmlformats.org/officeDocument/2006/relationships/worksheet" Target="/xl/worksheets/sheet1.xml" Id="R52ce37865692411a" /><Relationship Type="http://schemas.openxmlformats.org/officeDocument/2006/relationships/worksheet" Target="/xl/worksheets/sheet2.xml" Id="R86ca197acdb04312" /><Relationship Type="http://schemas.openxmlformats.org/officeDocument/2006/relationships/worksheet" Target="/xl/worksheets/sheet3.xml" Id="Rd87b0f25580d46a6" /><Relationship Type="http://schemas.openxmlformats.org/officeDocument/2006/relationships/worksheet" Target="/xl/worksheets/sheet4.xml" Id="R26dc4a72e4694021" /><Relationship Type="http://schemas.openxmlformats.org/officeDocument/2006/relationships/worksheet" Target="/xl/worksheets/sheet5.xml" Id="R473cddcf63b54934" /><Relationship Type="http://schemas.openxmlformats.org/officeDocument/2006/relationships/worksheet" Target="/xl/worksheets/sheet6.xml" Id="Rc7d6aa5dfd8b48c0" /><Relationship Type="http://schemas.openxmlformats.org/officeDocument/2006/relationships/worksheet" Target="/xl/worksheets/sheet7.xml" Id="R685930f15cb74dd1" /><Relationship Type="http://schemas.openxmlformats.org/officeDocument/2006/relationships/worksheet" Target="/xl/worksheets/sheet8.xml" Id="R9c13510a37b84edf" /><Relationship Type="http://schemas.openxmlformats.org/officeDocument/2006/relationships/worksheet" Target="/xl/worksheets/sheet9.xml" Id="R542224bf34c64690" /><Relationship Type="http://schemas.openxmlformats.org/officeDocument/2006/relationships/worksheet" Target="/xl/worksheets/sheet10.xml" Id="R279f378b0db34d48" /><Relationship Type="http://schemas.openxmlformats.org/officeDocument/2006/relationships/worksheet" Target="/xl/worksheets/sheet11.xml" Id="R446c8c4a72d24085" /><Relationship Type="http://schemas.openxmlformats.org/officeDocument/2006/relationships/worksheet" Target="/xl/worksheets/sheet12.xml" Id="R5eca41938b414084" /><Relationship Type="http://schemas.openxmlformats.org/officeDocument/2006/relationships/worksheet" Target="/xl/worksheets/sheet13.xml" Id="R54ae4ec8f4944f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3f1ec8a89943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52afd1476646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fc4b5743ba4d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8cb972a3e84c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a227e6970f40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f649a3aa0c45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fcd837b2d647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50ab14c98446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0bef1016f948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RUN-TRF-082-20260901T153338682481Z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21021.253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RUN-TRF-082-20260901T153338682481Z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3f1ec8a89943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RUN-TRF-082-20260901T153338682481Z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NO_SEMANTIC_VALIDATOR_DETERMINISTIC_FAIL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52afd1476646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RUN-TRF-082-20260901T153338682481Z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RUN-TRF-082-20260901T153338682481Z</x:v>
      </x:c>
      <x:c r="C5" s="69" t="str">
        <x:v>TRF-082</x:v>
      </x:c>
      <x:c r="D5" s="70" t="n">
        <x:v>46266.64836438657</x:v>
      </x:c>
      <x:c r="E5" s="70" t="n">
        <x:v>46266.64860920139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c4b5743ba4d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RUN-TRF-082-20260901T153338682481Z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RUN-TRF-082-20260901T153338682481Z</x:v>
      </x:c>
      <x:c r="B5" s="69" t="str">
        <x:v>TRF-082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21022.06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8cb972a3e84c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RUN-TRF-082-20260901T153338682481Z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RUN-TRF-082-20260901T153338682481Z</x:v>
      </x:c>
      <x:c r="C5" s="45" t="str">
        <x:v>TRF-082</x:v>
      </x:c>
      <x:c r="D5" s="84" t="n">
        <x:v>46266.64860770833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21020.446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RUN-TRF-082-20260901T153338682481Z</x:v>
      </x:c>
      <x:c r="C6" s="49" t="str">
        <x:v>TRF-082</x:v>
      </x:c>
      <x:c r="D6" s="87" t="n">
        <x:v>46266.648607731484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21022.06</x:v>
      </x:c>
      <x:c r="L6" s="89" t="b">
        <x:v>0</x:v>
      </x:c>
      <x:c r="M6" s="49" t="str">
        <x:v>resp_0ad0d6fe60bccef0006a96f052d6008195920f2854b291e2f9</x:v>
      </x:c>
      <x:c r="N6" s="60" t="n">
        <x:v>10623</x:v>
      </x:c>
      <x:c r="O6" s="60" t="n">
        <x:v>2157</x:v>
      </x:c>
      <x:c r="P6" s="60" t="n">
        <x:v>12780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a227e6970f40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RUN-TRF-082-20260901T153338682481Z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RUN-TRF-082-20260901T153338682481Z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RUN-TRF-082-20260901T153338682481Z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RUN-TRF-082-20260901T153338682481Z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RUN-TRF-082-20260901T153338682481Z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RUN-TRF-082-20260901T153338682481Z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RUN-TRF-082-20260901T153338682481Z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RUN-TRF-082-20260901T153338682481Z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RUN-TRF-082-20260901T153338682481Z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RUN-TRF-082-20260901T153338682481Z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RUN-TRF-082-20260901T153338682481Z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RUN-TRF-082-20260901T153338682481Z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RUN-TRF-082-20260901T153338682481Z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RUN-TRF-082-20260901T153338682481Z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RUN-TRF-082-20260901T153338682481Z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RUN-TRF-082-20260901T153338682481Z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RUN-TRF-082-20260901T153338682481Z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RUN-TRF-082-20260901T153338682481Z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RUN-TRF-082-20260901T153338682481Z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RUN-TRF-082-20260901T153338682481Z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RUN-TRF-082-20260901T153338682481Z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RUN-TRF-082-20260901T153338682481Z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RUN-TRF-082-20260901T153338682481Z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RUN-TRF-082-20260901T153338682481Z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RUN-TRF-082-20260901T153338682481Z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f649a3aa0c45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RUN-TRF-082-20260901T153338682481Z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RUN-TRF-082-20260901T153338682481Z</x:v>
      </x:c>
      <x:c r="B5" s="45" t="str">
        <x:v>TRF-082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RUN-TRF-082-20260901T153338682481Z</x:v>
      </x:c>
      <x:c r="B6" s="49" t="str">
        <x:v>TRF-082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fcd837b2d647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RUN-TRF-082-20260901T153338682481Z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RUN-TRF-082-20260901T153338682481Z</x:v>
      </x:c>
      <x:c r="B5" s="69" t="str">
        <x:v>TRF-082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hydrodynamicBollardThrust must point to a QUDT QuantityValue node, not a direct literal datatype</x:v>
      </x:c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https://w3id.org/nltl/vocab#tableReferenceValue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50ab14c98446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RUN-TRF-082-20260901T153338682481Z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RUN-TRF-082-20260901T153338682481Z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RUN-TRF-082-20260901T153338682481Z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RUN-TRF-082-20260901T153338682481Z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RUN-TRF-082-20260901T153338682481Z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RUN-TRF-082-20260901T153338682481Z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98b0f4758429f76e8bbd7dc9c943693b5786ef4332d16ff163ad09f9aadaea55</x:v>
      </x:c>
      <x:c r="G8" s="59" t="n">
        <x:v>2978</x:v>
      </x:c>
    </x:row>
    <x:row r="9">
      <x:c r="A9" s="47" t="str">
        <x:v>RUN-TRF-082-20260901T153338682481Z</x:v>
      </x:c>
      <x:c r="B9" s="47" t="str">
        <x:v>TRF-082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8d3ccab34ea88a0246374237b9ac01b0b3681f4c5afc4d09f5d036b4b1218e48</x:v>
      </x:c>
      <x:c r="G9" s="59" t="n">
        <x:v>2953</x:v>
      </x:c>
    </x:row>
    <x:row r="10">
      <x:c r="A10" s="49" t="str">
        <x:v>RUN-TRF-082-20260901T153338682481Z</x:v>
      </x:c>
      <x:c r="B10" s="49" t="str">
        <x:v>TRF-082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ead38f808bb4d0b9690599a73a51a5b5fd243ca16ba8f93f445f33b46879b0e3</x:v>
      </x:c>
      <x:c r="G10" s="60" t="n">
        <x:v>1537</x:v>
      </x:c>
    </x:row>
  </x:sheetData>
  <x:pageMargins left="0.7" right="0.7" top="0.75" bottom="0.75" header="0.3" footer="0.3"/>
  <x:tableParts count="1">
    <x:tablePart xmlns:r="http://schemas.openxmlformats.org/officeDocument/2006/relationships" r:id="Rbb0bef1016f948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RUN-TRF-082-20260901T153338682481Z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RUN-TRF-082-20260901T153338682481Z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