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9634642fa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1eb4897833459b"/>
    <x:sheet xmlns:r="http://schemas.openxmlformats.org/officeDocument/2006/relationships" name="README" sheetId="2" r:id="R93a3576d2f8b4d4e"/>
    <x:sheet xmlns:r="http://schemas.openxmlformats.org/officeDocument/2006/relationships" name="REGULATION_QUEUE" sheetId="3" r:id="R2ad04eb597094391"/>
    <x:sheet xmlns:r="http://schemas.openxmlformats.org/officeDocument/2006/relationships" name="RUNS" sheetId="4" r:id="Rd0aa58b8f68e4053"/>
    <x:sheet xmlns:r="http://schemas.openxmlformats.org/officeDocument/2006/relationships" name="ITERATIONS" sheetId="5" r:id="R004ab9b60d5d4da4"/>
    <x:sheet xmlns:r="http://schemas.openxmlformats.org/officeDocument/2006/relationships" name="API_CALLS" sheetId="6" r:id="R4f542794fc044d45"/>
    <x:sheet xmlns:r="http://schemas.openxmlformats.org/officeDocument/2006/relationships" name="TERM_RETRIEVAL" sheetId="7" r:id="R9a3ebc3ad8e74ee5"/>
    <x:sheet xmlns:r="http://schemas.openxmlformats.org/officeDocument/2006/relationships" name="FEW_SHOT_SELECTION" sheetId="8" r:id="R39617214fef94380"/>
    <x:sheet xmlns:r="http://schemas.openxmlformats.org/officeDocument/2006/relationships" name="VALIDATION" sheetId="9" r:id="R835e026516da47b2"/>
    <x:sheet xmlns:r="http://schemas.openxmlformats.org/officeDocument/2006/relationships" name="VOCAB_MATCHES" sheetId="10" r:id="R29d88892021940cf"/>
    <x:sheet xmlns:r="http://schemas.openxmlformats.org/officeDocument/2006/relationships" name="ARTIFACTS" sheetId="11" r:id="R88eb48f58bd341e5"/>
    <x:sheet xmlns:r="http://schemas.openxmlformats.org/officeDocument/2006/relationships" name="UNRESOLVED" sheetId="12" r:id="R3678dc1b30fe42ae"/>
    <x:sheet xmlns:r="http://schemas.openxmlformats.org/officeDocument/2006/relationships" name="RDF_TEST_QUEUE" sheetId="13" r:id="R1d6ea7d5eb67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db7fca5654b38" /><Relationship Type="http://schemas.openxmlformats.org/officeDocument/2006/relationships/theme" Target="/xl/theme/theme1.xml" Id="R0f7b0560c63440b9" /><Relationship Type="http://schemas.microsoft.com/office/2022/11/relationships/FeaturePropertyBag" Target="/xl/featurePropertyBag/featurePropertyBag.xml" Id="R90280229908d41e4" /><Relationship Type="http://schemas.openxmlformats.org/officeDocument/2006/relationships/sharedStrings" Target="/xl/sharedStrings.xml" Id="R3cc324683e704c64" /><Relationship Type="http://schemas.openxmlformats.org/officeDocument/2006/relationships/worksheet" Target="/xl/worksheets/sheet1.xml" Id="R641eb4897833459b" /><Relationship Type="http://schemas.openxmlformats.org/officeDocument/2006/relationships/worksheet" Target="/xl/worksheets/sheet2.xml" Id="R93a3576d2f8b4d4e" /><Relationship Type="http://schemas.openxmlformats.org/officeDocument/2006/relationships/worksheet" Target="/xl/worksheets/sheet3.xml" Id="R2ad04eb597094391" /><Relationship Type="http://schemas.openxmlformats.org/officeDocument/2006/relationships/worksheet" Target="/xl/worksheets/sheet4.xml" Id="Rd0aa58b8f68e4053" /><Relationship Type="http://schemas.openxmlformats.org/officeDocument/2006/relationships/worksheet" Target="/xl/worksheets/sheet5.xml" Id="R004ab9b60d5d4da4" /><Relationship Type="http://schemas.openxmlformats.org/officeDocument/2006/relationships/worksheet" Target="/xl/worksheets/sheet6.xml" Id="R4f542794fc044d45" /><Relationship Type="http://schemas.openxmlformats.org/officeDocument/2006/relationships/worksheet" Target="/xl/worksheets/sheet7.xml" Id="R9a3ebc3ad8e74ee5" /><Relationship Type="http://schemas.openxmlformats.org/officeDocument/2006/relationships/worksheet" Target="/xl/worksheets/sheet8.xml" Id="R39617214fef94380" /><Relationship Type="http://schemas.openxmlformats.org/officeDocument/2006/relationships/worksheet" Target="/xl/worksheets/sheet9.xml" Id="R835e026516da47b2" /><Relationship Type="http://schemas.openxmlformats.org/officeDocument/2006/relationships/worksheet" Target="/xl/worksheets/sheet10.xml" Id="R29d88892021940cf" /><Relationship Type="http://schemas.openxmlformats.org/officeDocument/2006/relationships/worksheet" Target="/xl/worksheets/sheet11.xml" Id="R88eb48f58bd341e5" /><Relationship Type="http://schemas.openxmlformats.org/officeDocument/2006/relationships/worksheet" Target="/xl/worksheets/sheet12.xml" Id="R3678dc1b30fe42ae" /><Relationship Type="http://schemas.openxmlformats.org/officeDocument/2006/relationships/worksheet" Target="/xl/worksheets/sheet13.xml" Id="R1d6ea7d5eb67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d309c62dd5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18a11a5f0443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027f0b112843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16aed136d246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743e8e30cb4b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a5c953d64b46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6b158d65e541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b059855dad49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b0387df4e843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RUN-TRF-084-20260901T153437195504Z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31764.403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RUN-TRF-084-20260901T153437195504Z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d309c62dd5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8a11a5f0443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RUN-TRF-084-20260901T153437195504Z</x:v>
      </x:c>
      <x:c r="C5" s="69" t="str">
        <x:v>TRF-084</x:v>
      </x:c>
      <x:c r="D5" s="70" t="n">
        <x:v>46266.64904162037</x:v>
      </x:c>
      <x:c r="E5" s="70" t="n">
        <x:v>46266.649411342594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27f0b112843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RUN-TRF-084-20260901T153437195504Z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31765.152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6aed136d246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RUN-TRF-084-20260901T153437195504Z</x:v>
      </x:c>
      <x:c r="C5" s="45" t="str">
        <x:v>TRF-084</x:v>
      </x:c>
      <x:c r="D5" s="84" t="n">
        <x:v>46266.64940925926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31763.654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RUN-TRF-084-20260901T153437195504Z</x:v>
      </x:c>
      <x:c r="C6" s="49" t="str">
        <x:v>TRF-084</x:v>
      </x:c>
      <x:c r="D6" s="87" t="n">
        <x:v>46266.64940928241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31765.152</x:v>
      </x:c>
      <x:c r="L6" s="89" t="b">
        <x:v>0</x:v>
      </x:c>
      <x:c r="M6" s="49" t="str">
        <x:v>resp_093e9c59478415a6006a96f08db0b481908478a5dc44d14e30</x:v>
      </x:c>
      <x:c r="N6" s="60" t="n">
        <x:v>7346</x:v>
      </x:c>
      <x:c r="O6" s="60" t="n">
        <x:v>2711</x:v>
      </x:c>
      <x:c r="P6" s="60" t="n">
        <x:v>10057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43e8e30cb4b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RUN-TRF-084-20260901T153437195504Z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RUN-TRF-084-20260901T153437195504Z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RUN-TRF-084-20260901T153437195504Z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RUN-TRF-084-20260901T153437195504Z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RUN-TRF-084-20260901T153437195504Z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RUN-TRF-084-20260901T153437195504Z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RUN-TRF-084-20260901T153437195504Z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RUN-TRF-084-20260901T153437195504Z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a5c953d64b46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RUN-TRF-084-20260901T153437195504Z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RUN-TRF-084-20260901T153437195504Z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RUN-TRF-084-20260901T153437195504Z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b158d65e541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RUN-TRF-084-20260901T153437195504Z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b059855dad49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RUN-TRF-084-20260901T153437195504Z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RUN-TRF-084-20260901T153437195504Z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RUN-TRF-084-20260901T153437195504Z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RUN-TRF-084-20260901T153437195504Z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RUN-TRF-084-20260901T153437195504Z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RUN-TRF-084-20260901T153437195504Z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7c469b28565032ff4a783d06c8f8be393851cfc1bc30cf49ffacc32896cd1f97</x:v>
      </x:c>
      <x:c r="G8" s="59" t="n">
        <x:v>5001</x:v>
      </x:c>
    </x:row>
    <x:row r="9">
      <x:c r="A9" s="47" t="str">
        <x:v>RUN-TRF-084-20260901T153437195504Z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f6057cefe0153d7987c75bd96cc7d887e9ecd6183ae93265ce0a51289898423c</x:v>
      </x:c>
      <x:c r="G9" s="59" t="n">
        <x:v>4976</x:v>
      </x:c>
    </x:row>
    <x:row r="10">
      <x:c r="A10" s="49" t="str">
        <x:v>RUN-TRF-084-20260901T153437195504Z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e8b0387df4e843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RUN-TRF-084-20260901T153437195504Z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RUN-TRF-084-20260901T153437195504Z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