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f876976bc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5dcfaa16d44ccb"/>
    <x:sheet xmlns:r="http://schemas.openxmlformats.org/officeDocument/2006/relationships" name="README" sheetId="2" r:id="R7f9bbee1ca584bfd"/>
    <x:sheet xmlns:r="http://schemas.openxmlformats.org/officeDocument/2006/relationships" name="REGULATION_QUEUE" sheetId="3" r:id="R704bb0b4f0924558"/>
    <x:sheet xmlns:r="http://schemas.openxmlformats.org/officeDocument/2006/relationships" name="RUNS" sheetId="4" r:id="Rbbd65400e0f0428e"/>
    <x:sheet xmlns:r="http://schemas.openxmlformats.org/officeDocument/2006/relationships" name="ITERATIONS" sheetId="5" r:id="Rc0682e5310f0434e"/>
    <x:sheet xmlns:r="http://schemas.openxmlformats.org/officeDocument/2006/relationships" name="API_CALLS" sheetId="6" r:id="Rce9344a40ac04f1d"/>
    <x:sheet xmlns:r="http://schemas.openxmlformats.org/officeDocument/2006/relationships" name="TERM_RETRIEVAL" sheetId="7" r:id="Re08dcc53976b4019"/>
    <x:sheet xmlns:r="http://schemas.openxmlformats.org/officeDocument/2006/relationships" name="FEW_SHOT_SELECTION" sheetId="8" r:id="R1dfeec1d99e84981"/>
    <x:sheet xmlns:r="http://schemas.openxmlformats.org/officeDocument/2006/relationships" name="VALIDATION" sheetId="9" r:id="Re821575d99af48ed"/>
    <x:sheet xmlns:r="http://schemas.openxmlformats.org/officeDocument/2006/relationships" name="VOCAB_MATCHES" sheetId="10" r:id="Rafb1986531544a27"/>
    <x:sheet xmlns:r="http://schemas.openxmlformats.org/officeDocument/2006/relationships" name="ARTIFACTS" sheetId="11" r:id="R15c31b0f82714601"/>
    <x:sheet xmlns:r="http://schemas.openxmlformats.org/officeDocument/2006/relationships" name="UNRESOLVED" sheetId="12" r:id="R464973e49e814235"/>
    <x:sheet xmlns:r="http://schemas.openxmlformats.org/officeDocument/2006/relationships" name="RDF_TEST_QUEUE" sheetId="13" r:id="R8b2db1d077d0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c127aee5c4969" /><Relationship Type="http://schemas.openxmlformats.org/officeDocument/2006/relationships/theme" Target="/xl/theme/theme1.xml" Id="R63ab2e596bf24277" /><Relationship Type="http://schemas.microsoft.com/office/2022/11/relationships/FeaturePropertyBag" Target="/xl/featurePropertyBag/featurePropertyBag.xml" Id="R4d54f8e612024fe5" /><Relationship Type="http://schemas.openxmlformats.org/officeDocument/2006/relationships/sharedStrings" Target="/xl/sharedStrings.xml" Id="R9b65c54f48fd4619" /><Relationship Type="http://schemas.openxmlformats.org/officeDocument/2006/relationships/worksheet" Target="/xl/worksheets/sheet1.xml" Id="R9f5dcfaa16d44ccb" /><Relationship Type="http://schemas.openxmlformats.org/officeDocument/2006/relationships/worksheet" Target="/xl/worksheets/sheet2.xml" Id="R7f9bbee1ca584bfd" /><Relationship Type="http://schemas.openxmlformats.org/officeDocument/2006/relationships/worksheet" Target="/xl/worksheets/sheet3.xml" Id="R704bb0b4f0924558" /><Relationship Type="http://schemas.openxmlformats.org/officeDocument/2006/relationships/worksheet" Target="/xl/worksheets/sheet4.xml" Id="Rbbd65400e0f0428e" /><Relationship Type="http://schemas.openxmlformats.org/officeDocument/2006/relationships/worksheet" Target="/xl/worksheets/sheet5.xml" Id="Rc0682e5310f0434e" /><Relationship Type="http://schemas.openxmlformats.org/officeDocument/2006/relationships/worksheet" Target="/xl/worksheets/sheet6.xml" Id="Rce9344a40ac04f1d" /><Relationship Type="http://schemas.openxmlformats.org/officeDocument/2006/relationships/worksheet" Target="/xl/worksheets/sheet7.xml" Id="Re08dcc53976b4019" /><Relationship Type="http://schemas.openxmlformats.org/officeDocument/2006/relationships/worksheet" Target="/xl/worksheets/sheet8.xml" Id="R1dfeec1d99e84981" /><Relationship Type="http://schemas.openxmlformats.org/officeDocument/2006/relationships/worksheet" Target="/xl/worksheets/sheet9.xml" Id="Re821575d99af48ed" /><Relationship Type="http://schemas.openxmlformats.org/officeDocument/2006/relationships/worksheet" Target="/xl/worksheets/sheet10.xml" Id="Rafb1986531544a27" /><Relationship Type="http://schemas.openxmlformats.org/officeDocument/2006/relationships/worksheet" Target="/xl/worksheets/sheet11.xml" Id="R15c31b0f82714601" /><Relationship Type="http://schemas.openxmlformats.org/officeDocument/2006/relationships/worksheet" Target="/xl/worksheets/sheet12.xml" Id="R464973e49e814235" /><Relationship Type="http://schemas.openxmlformats.org/officeDocument/2006/relationships/worksheet" Target="/xl/worksheets/sheet13.xml" Id="R8b2db1d077d046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7702d2acf94b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00fe16385540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b1f8dcb5f4b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18ca827ad34d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6281a6482b48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445d813a234b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b4b0c5522b40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89dd0892f640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cd734e9f3e4d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RUN-TRF-101-20260901T153723752115Z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30787.0095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RUN-TRF-101-20260901T153723752115Z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7702d2acf94b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00fe16385540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RUN-TRF-101-20260901T153723752115Z</x:v>
      </x:c>
      <x:c r="C5" s="69" t="str">
        <x:v>TRF-101</x:v>
      </x:c>
      <x:c r="D5" s="70" t="n">
        <x:v>46266.65096936343</x:v>
      </x:c>
      <x:c r="E5" s="70" t="n">
        <x:v>46266.651328900465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b1f8dcb5f4b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RUN-TRF-101-20260901T153723752115Z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30787.865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8ca827ad34d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RUN-TRF-101-20260901T153723752115Z</x:v>
      </x:c>
      <x:c r="C5" s="45" t="str">
        <x:v>TRF-101</x:v>
      </x:c>
      <x:c r="D5" s="84" t="n">
        <x:v>46266.65132570602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30786.154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RUN-TRF-101-20260901T153723752115Z</x:v>
      </x:c>
      <x:c r="C6" s="49" t="str">
        <x:v>TRF-101</x:v>
      </x:c>
      <x:c r="D6" s="87" t="n">
        <x:v>46266.651325729166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30787.865</x:v>
      </x:c>
      <x:c r="L6" s="89" t="b">
        <x:v>0</x:v>
      </x:c>
      <x:c r="M6" s="49" t="str">
        <x:v>resp_06a0d99ef427a029006a96f134ba008190bdf0aeb312afee20</x:v>
      </x:c>
      <x:c r="N6" s="60" t="n">
        <x:v>10874</x:v>
      </x:c>
      <x:c r="O6" s="60" t="n">
        <x:v>3532</x:v>
      </x:c>
      <x:c r="P6" s="60" t="n">
        <x:v>14406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281a6482b48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RUN-TRF-101-20260901T153723752115Z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RUN-TRF-101-20260901T153723752115Z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RUN-TRF-101-20260901T153723752115Z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RUN-TRF-101-20260901T153723752115Z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RUN-TRF-101-20260901T153723752115Z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RUN-TRF-101-20260901T153723752115Z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RUN-TRF-101-20260901T153723752115Z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RUN-TRF-101-20260901T153723752115Z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RUN-TRF-101-20260901T153723752115Z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RUN-TRF-101-20260901T153723752115Z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RUN-TRF-101-20260901T153723752115Z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RUN-TRF-101-20260901T153723752115Z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RUN-TRF-101-20260901T153723752115Z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RUN-TRF-101-20260901T153723752115Z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RUN-TRF-101-20260901T153723752115Z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RUN-TRF-101-20260901T153723752115Z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RUN-TRF-101-20260901T153723752115Z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RUN-TRF-101-20260901T153723752115Z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RUN-TRF-101-20260901T153723752115Z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RUN-TRF-101-20260901T153723752115Z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RUN-TRF-101-20260901T153723752115Z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445d813a234b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RUN-TRF-101-20260901T153723752115Z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RUN-TRF-101-20260901T153723752115Z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RUN-TRF-101-20260901T153723752115Z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4b0c5522b40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RUN-TRF-101-20260901T153723752115Z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89dd0892f640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RUN-TRF-101-20260901T153723752115Z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RUN-TRF-101-20260901T153723752115Z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RUN-TRF-101-20260901T153723752115Z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RUN-TRF-101-20260901T153723752115Z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RUN-TRF-101-20260901T153723752115Z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RUN-TRF-101-20260901T153723752115Z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bf47109dfea72250fdb66f6954bbbfd54f721feef348acad8d470fe01149b63a</x:v>
      </x:c>
      <x:c r="G8" s="59" t="n">
        <x:v>8349</x:v>
      </x:c>
    </x:row>
    <x:row r="9">
      <x:c r="A9" s="47" t="str">
        <x:v>RUN-TRF-101-20260901T153723752115Z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94a2f1f89dcfba5de003b8c6dc7a5316bc0740383f2ae29eab2e94ccc4f5e2e3</x:v>
      </x:c>
      <x:c r="G9" s="59" t="n">
        <x:v>8324</x:v>
      </x:c>
    </x:row>
    <x:row r="10">
      <x:c r="A10" s="49" t="str">
        <x:v>RUN-TRF-101-20260901T153723752115Z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ab4080a365bda39fb438f876f1d9508b794288f618dfeeea6128e557481be902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facd734e9f3e4d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RUN-TRF-101-20260901T153723752115Z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RUN-TRF-101-20260901T153723752115Z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