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2d2b6b535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983677cc754c66"/>
    <x:sheet xmlns:r="http://schemas.openxmlformats.org/officeDocument/2006/relationships" name="README" sheetId="2" r:id="R7c6556e603fb464d"/>
    <x:sheet xmlns:r="http://schemas.openxmlformats.org/officeDocument/2006/relationships" name="REGULATION_QUEUE" sheetId="3" r:id="R0c9b6e8b3f3a4ae8"/>
    <x:sheet xmlns:r="http://schemas.openxmlformats.org/officeDocument/2006/relationships" name="RUNS" sheetId="4" r:id="Rb63e24bb65484fc3"/>
    <x:sheet xmlns:r="http://schemas.openxmlformats.org/officeDocument/2006/relationships" name="ITERATIONS" sheetId="5" r:id="Re1ecb2082d8e4b42"/>
    <x:sheet xmlns:r="http://schemas.openxmlformats.org/officeDocument/2006/relationships" name="API_CALLS" sheetId="6" r:id="Rc8199231cbc64516"/>
    <x:sheet xmlns:r="http://schemas.openxmlformats.org/officeDocument/2006/relationships" name="TERM_RETRIEVAL" sheetId="7" r:id="Rafb2e27667944b38"/>
    <x:sheet xmlns:r="http://schemas.openxmlformats.org/officeDocument/2006/relationships" name="FEW_SHOT_SELECTION" sheetId="8" r:id="Rebc6ce8800e045cf"/>
    <x:sheet xmlns:r="http://schemas.openxmlformats.org/officeDocument/2006/relationships" name="VALIDATION" sheetId="9" r:id="R4d12042cee1d443a"/>
    <x:sheet xmlns:r="http://schemas.openxmlformats.org/officeDocument/2006/relationships" name="VOCAB_MATCHES" sheetId="10" r:id="R11db83c3a7804235"/>
    <x:sheet xmlns:r="http://schemas.openxmlformats.org/officeDocument/2006/relationships" name="ARTIFACTS" sheetId="11" r:id="R5c935251728a420a"/>
    <x:sheet xmlns:r="http://schemas.openxmlformats.org/officeDocument/2006/relationships" name="UNRESOLVED" sheetId="12" r:id="R9718e148f521452a"/>
    <x:sheet xmlns:r="http://schemas.openxmlformats.org/officeDocument/2006/relationships" name="RDF_TEST_QUEUE" sheetId="13" r:id="R8d5f51b93178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08b242bbf46b1" /><Relationship Type="http://schemas.openxmlformats.org/officeDocument/2006/relationships/theme" Target="/xl/theme/theme1.xml" Id="R6f0582b376624bc9" /><Relationship Type="http://schemas.microsoft.com/office/2022/11/relationships/FeaturePropertyBag" Target="/xl/featurePropertyBag/featurePropertyBag.xml" Id="Rf7be2f156a934d11" /><Relationship Type="http://schemas.openxmlformats.org/officeDocument/2006/relationships/sharedStrings" Target="/xl/sharedStrings.xml" Id="R4d63f097b6024e3c" /><Relationship Type="http://schemas.openxmlformats.org/officeDocument/2006/relationships/worksheet" Target="/xl/worksheets/sheet1.xml" Id="R38983677cc754c66" /><Relationship Type="http://schemas.openxmlformats.org/officeDocument/2006/relationships/worksheet" Target="/xl/worksheets/sheet2.xml" Id="R7c6556e603fb464d" /><Relationship Type="http://schemas.openxmlformats.org/officeDocument/2006/relationships/worksheet" Target="/xl/worksheets/sheet3.xml" Id="R0c9b6e8b3f3a4ae8" /><Relationship Type="http://schemas.openxmlformats.org/officeDocument/2006/relationships/worksheet" Target="/xl/worksheets/sheet4.xml" Id="Rb63e24bb65484fc3" /><Relationship Type="http://schemas.openxmlformats.org/officeDocument/2006/relationships/worksheet" Target="/xl/worksheets/sheet5.xml" Id="Re1ecb2082d8e4b42" /><Relationship Type="http://schemas.openxmlformats.org/officeDocument/2006/relationships/worksheet" Target="/xl/worksheets/sheet6.xml" Id="Rc8199231cbc64516" /><Relationship Type="http://schemas.openxmlformats.org/officeDocument/2006/relationships/worksheet" Target="/xl/worksheets/sheet7.xml" Id="Rafb2e27667944b38" /><Relationship Type="http://schemas.openxmlformats.org/officeDocument/2006/relationships/worksheet" Target="/xl/worksheets/sheet8.xml" Id="Rebc6ce8800e045cf" /><Relationship Type="http://schemas.openxmlformats.org/officeDocument/2006/relationships/worksheet" Target="/xl/worksheets/sheet9.xml" Id="R4d12042cee1d443a" /><Relationship Type="http://schemas.openxmlformats.org/officeDocument/2006/relationships/worksheet" Target="/xl/worksheets/sheet10.xml" Id="R11db83c3a7804235" /><Relationship Type="http://schemas.openxmlformats.org/officeDocument/2006/relationships/worksheet" Target="/xl/worksheets/sheet11.xml" Id="R5c935251728a420a" /><Relationship Type="http://schemas.openxmlformats.org/officeDocument/2006/relationships/worksheet" Target="/xl/worksheets/sheet12.xml" Id="R9718e148f521452a" /><Relationship Type="http://schemas.openxmlformats.org/officeDocument/2006/relationships/worksheet" Target="/xl/worksheets/sheet13.xml" Id="R8d5f51b9317845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c097bc6efa48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875e30287e44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79f980755c40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76883b43a547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7a9922c93347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a41f0004c54b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ff0cf6709a40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c167c575d445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c4cb3736b140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RUN-TRF-103-20260901T153820531122Z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13951.985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RUN-TRF-103-20260901T153820531122Z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c097bc6efa48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RUN-TRF-103-20260901T153820531122Z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NO_SEMANTIC_VALIDATOR_DETERMINISTIC_FAIL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875e30287e44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RUN-TRF-103-20260901T153820531122Z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RUN-TRF-103-20260901T153820531122Z</x:v>
      </x:c>
      <x:c r="C5" s="69" t="str">
        <x:v>TRF-103</x:v>
      </x:c>
      <x:c r="D5" s="70" t="n">
        <x:v>46266.651626516206</x:v>
      </x:c>
      <x:c r="E5" s="70" t="n">
        <x:v>46266.65178960648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79f980755c40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RUN-TRF-103-20260901T153820531122Z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RUN-TRF-103-20260901T153820531122Z</x:v>
      </x:c>
      <x:c r="B5" s="69" t="str">
        <x:v>TRF-103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13952.752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76883b43a547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RUN-TRF-103-20260901T153820531122Z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RUN-TRF-103-20260901T153820531122Z</x:v>
      </x:c>
      <x:c r="C5" s="45" t="str">
        <x:v>TRF-103</x:v>
      </x:c>
      <x:c r="D5" s="84" t="n">
        <x:v>46266.65178800926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13951.218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RUN-TRF-103-20260901T153820531122Z</x:v>
      </x:c>
      <x:c r="C6" s="49" t="str">
        <x:v>TRF-103</x:v>
      </x:c>
      <x:c r="D6" s="87" t="n">
        <x:v>46266.65178803241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13952.752</x:v>
      </x:c>
      <x:c r="L6" s="89" t="b">
        <x:v>0</x:v>
      </x:c>
      <x:c r="M6" s="49" t="str">
        <x:v>resp_0dfdaf877f2f323a006a96f16cac508195801529f77f4b4e16</x:v>
      </x:c>
      <x:c r="N6" s="60" t="n">
        <x:v>7644</x:v>
      </x:c>
      <x:c r="O6" s="60" t="n">
        <x:v>1414</x:v>
      </x:c>
      <x:c r="P6" s="60" t="n">
        <x:v>9058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7a9922c93347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RUN-TRF-103-20260901T153820531122Z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RUN-TRF-103-20260901T153820531122Z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RUN-TRF-103-20260901T153820531122Z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RUN-TRF-103-20260901T153820531122Z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RUN-TRF-103-20260901T153820531122Z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RUN-TRF-103-20260901T153820531122Z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RUN-TRF-103-20260901T153820531122Z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RUN-TRF-103-20260901T153820531122Z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RUN-TRF-103-20260901T153820531122Z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a41f0004c54b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RUN-TRF-103-20260901T153820531122Z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RUN-TRF-103-20260901T153820531122Z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2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RUN-TRF-103-20260901T153820531122Z</x:v>
      </x:c>
      <x:c r="B6" s="49" t="str">
        <x:v>TRF-103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ff0cf6709a40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RUN-TRF-103-20260901T153820531122Z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RUN-TRF-103-20260901T153820531122Z</x:v>
      </x:c>
      <x:c r="B5" s="69" t="str">
        <x:v>TRF-103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Unapproved external/generated IRI(s): nltl:TRF103DirectStaticShape</x:v>
      </x:c>
      <x:c r="M5" s="73" t="str"/>
      <x:c r="N5" s="73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73" t="str"/>
      <x:c r="P5" s="73" t="str"/>
      <x:c r="Q5" s="73" t="str">
        <x:v>nltl:TRF103DirectStaticShape</x:v>
      </x:c>
    </x:row>
  </x:sheetData>
  <x:pageMargins left="0.7" right="0.7" top="0.75" bottom="0.75" header="0.3" footer="0.3"/>
  <x:tableParts count="1">
    <x:tablePart xmlns:r="http://schemas.openxmlformats.org/officeDocument/2006/relationships" r:id="R4bc167c575d445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RUN-TRF-103-20260901T153820531122Z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RUN-TRF-103-20260901T153820531122Z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RUN-TRF-103-20260901T153820531122Z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97bd28c0d4cef85637e5b6a8dbf8000c037afa4c8a191b3276553dcbffa56e5d</x:v>
      </x:c>
      <x:c r="G5" s="58" t="n">
        <x:v>13613</x:v>
      </x:c>
    </x:row>
    <x:row r="6">
      <x:c r="A6" s="47" t="str">
        <x:v>RUN-TRF-103-20260901T153820531122Z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RUN-TRF-103-20260901T153820531122Z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4b3fd8a65dfc0a6beedaae06da89f2aa706b68e6d0ab6a1da34673c14034135b</x:v>
      </x:c>
      <x:c r="G7" s="59" t="n">
        <x:v>31863</x:v>
      </x:c>
    </x:row>
    <x:row r="8">
      <x:c r="A8" s="47" t="str">
        <x:v>RUN-TRF-103-20260901T153820531122Z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e0fe5bfc033c44d95eeec27dc5f09d48cbb9e50446d434f38851028a7626f4e1</x:v>
      </x:c>
      <x:c r="G8" s="59" t="n">
        <x:v>2814</x:v>
      </x:c>
    </x:row>
    <x:row r="9">
      <x:c r="A9" s="47" t="str">
        <x:v>RUN-TRF-103-20260901T153820531122Z</x:v>
      </x:c>
      <x:c r="B9" s="47" t="str">
        <x:v>TRF-103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253a7b8a25d4b9fed43d0947ee5a57978c14aec0c9ab69d11dffabb5bc6a0f95</x:v>
      </x:c>
      <x:c r="G9" s="59" t="n">
        <x:v>2789</x:v>
      </x:c>
    </x:row>
    <x:row r="10">
      <x:c r="A10" s="49" t="str">
        <x:v>RUN-TRF-103-20260901T153820531122Z</x:v>
      </x:c>
      <x:c r="B10" s="49" t="str">
        <x:v>TRF-103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8b77f4b1b234a49a4e3e5451077dc61a21e2c7bfda074506363882ffdcc7f367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3fc4cb3736b140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RUN-TRF-103-20260901T153820531122Z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RUN-TRF-103-20260901T153820531122Z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