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0295f6091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c1e6da346f460f"/>
    <x:sheet xmlns:r="http://schemas.openxmlformats.org/officeDocument/2006/relationships" name="README" sheetId="2" r:id="Ra9c07e5b1a964265"/>
    <x:sheet xmlns:r="http://schemas.openxmlformats.org/officeDocument/2006/relationships" name="REGULATION_QUEUE" sheetId="3" r:id="R6b068df78c84441f"/>
    <x:sheet xmlns:r="http://schemas.openxmlformats.org/officeDocument/2006/relationships" name="RUNS" sheetId="4" r:id="R7b98c6fd543c4298"/>
    <x:sheet xmlns:r="http://schemas.openxmlformats.org/officeDocument/2006/relationships" name="ITERATIONS" sheetId="5" r:id="Re7f92df73d774298"/>
    <x:sheet xmlns:r="http://schemas.openxmlformats.org/officeDocument/2006/relationships" name="API_CALLS" sheetId="6" r:id="R0c94cc9c320e40b2"/>
    <x:sheet xmlns:r="http://schemas.openxmlformats.org/officeDocument/2006/relationships" name="TERM_RETRIEVAL" sheetId="7" r:id="R852b44c13dcb4030"/>
    <x:sheet xmlns:r="http://schemas.openxmlformats.org/officeDocument/2006/relationships" name="FEW_SHOT_SELECTION" sheetId="8" r:id="R80e1605762134864"/>
    <x:sheet xmlns:r="http://schemas.openxmlformats.org/officeDocument/2006/relationships" name="VALIDATION" sheetId="9" r:id="Rcc8b4a3a06f94f5b"/>
    <x:sheet xmlns:r="http://schemas.openxmlformats.org/officeDocument/2006/relationships" name="VOCAB_MATCHES" sheetId="10" r:id="Rf239dc41ece642b3"/>
    <x:sheet xmlns:r="http://schemas.openxmlformats.org/officeDocument/2006/relationships" name="ARTIFACTS" sheetId="11" r:id="R9295ab043f304579"/>
    <x:sheet xmlns:r="http://schemas.openxmlformats.org/officeDocument/2006/relationships" name="UNRESOLVED" sheetId="12" r:id="R78da545d8a824bd7"/>
    <x:sheet xmlns:r="http://schemas.openxmlformats.org/officeDocument/2006/relationships" name="RDF_TEST_QUEUE" sheetId="13" r:id="R3bfd65e3e4ca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1244a24ed4d63" /><Relationship Type="http://schemas.openxmlformats.org/officeDocument/2006/relationships/theme" Target="/xl/theme/theme1.xml" Id="R279f7a6baf42464d" /><Relationship Type="http://schemas.microsoft.com/office/2022/11/relationships/FeaturePropertyBag" Target="/xl/featurePropertyBag/featurePropertyBag.xml" Id="R6f542b127002409e" /><Relationship Type="http://schemas.openxmlformats.org/officeDocument/2006/relationships/sharedStrings" Target="/xl/sharedStrings.xml" Id="Re620492aa03c4d40" /><Relationship Type="http://schemas.openxmlformats.org/officeDocument/2006/relationships/worksheet" Target="/xl/worksheets/sheet1.xml" Id="R83c1e6da346f460f" /><Relationship Type="http://schemas.openxmlformats.org/officeDocument/2006/relationships/worksheet" Target="/xl/worksheets/sheet2.xml" Id="Ra9c07e5b1a964265" /><Relationship Type="http://schemas.openxmlformats.org/officeDocument/2006/relationships/worksheet" Target="/xl/worksheets/sheet3.xml" Id="R6b068df78c84441f" /><Relationship Type="http://schemas.openxmlformats.org/officeDocument/2006/relationships/worksheet" Target="/xl/worksheets/sheet4.xml" Id="R7b98c6fd543c4298" /><Relationship Type="http://schemas.openxmlformats.org/officeDocument/2006/relationships/worksheet" Target="/xl/worksheets/sheet5.xml" Id="Re7f92df73d774298" /><Relationship Type="http://schemas.openxmlformats.org/officeDocument/2006/relationships/worksheet" Target="/xl/worksheets/sheet6.xml" Id="R0c94cc9c320e40b2" /><Relationship Type="http://schemas.openxmlformats.org/officeDocument/2006/relationships/worksheet" Target="/xl/worksheets/sheet7.xml" Id="R852b44c13dcb4030" /><Relationship Type="http://schemas.openxmlformats.org/officeDocument/2006/relationships/worksheet" Target="/xl/worksheets/sheet8.xml" Id="R80e1605762134864" /><Relationship Type="http://schemas.openxmlformats.org/officeDocument/2006/relationships/worksheet" Target="/xl/worksheets/sheet9.xml" Id="Rcc8b4a3a06f94f5b" /><Relationship Type="http://schemas.openxmlformats.org/officeDocument/2006/relationships/worksheet" Target="/xl/worksheets/sheet10.xml" Id="Rf239dc41ece642b3" /><Relationship Type="http://schemas.openxmlformats.org/officeDocument/2006/relationships/worksheet" Target="/xl/worksheets/sheet11.xml" Id="R9295ab043f304579" /><Relationship Type="http://schemas.openxmlformats.org/officeDocument/2006/relationships/worksheet" Target="/xl/worksheets/sheet12.xml" Id="R78da545d8a824bd7" /><Relationship Type="http://schemas.openxmlformats.org/officeDocument/2006/relationships/worksheet" Target="/xl/worksheets/sheet13.xml" Id="R3bfd65e3e4ca4b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10e5b836a945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8e71488a9c4a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79be83b3d340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6725d065cd40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4000d93bf94f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689cafb9144a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e861bf7b1946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f283938d3d4e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fa526fdf0b4c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RUN-TRF-113-20260901T154151295685Z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23627.940499999997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RUN-TRF-113-20260901T154151295685Z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10e5b836a945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RUN-TRF-113-20260901T154151295685Z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e71488a9c4a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RUN-TRF-113-20260901T154151295685Z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RUN-TRF-113-20260901T154151295685Z</x:v>
      </x:c>
      <x:c r="C5" s="69" t="str">
        <x:v>TRF-113</x:v>
      </x:c>
      <x:c r="D5" s="70" t="n">
        <x:v>46266.654065925926</x:v>
      </x:c>
      <x:c r="E5" s="70" t="n">
        <x:v>46266.654340740744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79be83b3d340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RUN-TRF-113-20260901T154151295685Z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RUN-TRF-113-20260901T154151295685Z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23628.747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6725d065cd40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RUN-TRF-113-20260901T154151295685Z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RUN-TRF-113-20260901T154151295685Z</x:v>
      </x:c>
      <x:c r="C5" s="45" t="str">
        <x:v>TRF-113</x:v>
      </x:c>
      <x:c r="D5" s="84" t="n">
        <x:v>46266.65433942129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23627.134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RUN-TRF-113-20260901T154151295685Z</x:v>
      </x:c>
      <x:c r="C6" s="49" t="str">
        <x:v>TRF-113</x:v>
      </x:c>
      <x:c r="D6" s="87" t="n">
        <x:v>46266.65433943287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23628.747</x:v>
      </x:c>
      <x:c r="L6" s="89" t="b">
        <x:v>0</x:v>
      </x:c>
      <x:c r="M6" s="49" t="str">
        <x:v>resp_06e0411508c4690b006a96f23f76b08196961f43c35c875e8e</x:v>
      </x:c>
      <x:c r="N6" s="60" t="n">
        <x:v>8833</x:v>
      </x:c>
      <x:c r="O6" s="60" t="n">
        <x:v>1895</x:v>
      </x:c>
      <x:c r="P6" s="60" t="n">
        <x:v>10728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000d93bf94f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RUN-TRF-113-20260901T154151295685Z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RUN-TRF-113-20260901T154151295685Z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RUN-TRF-113-20260901T154151295685Z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RUN-TRF-113-20260901T154151295685Z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RUN-TRF-113-20260901T154151295685Z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RUN-TRF-113-20260901T154151295685Z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RUN-TRF-113-20260901T154151295685Z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RUN-TRF-113-20260901T154151295685Z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RUN-TRF-113-20260901T154151295685Z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RUN-TRF-113-20260901T154151295685Z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RUN-TRF-113-20260901T154151295685Z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RUN-TRF-113-20260901T154151295685Z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RUN-TRF-113-20260901T154151295685Z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RUN-TRF-113-20260901T154151295685Z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RUN-TRF-113-20260901T154151295685Z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RUN-TRF-113-20260901T154151295685Z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RUN-TRF-113-20260901T154151295685Z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RUN-TRF-113-20260901T154151295685Z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689cafb9144a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RUN-TRF-113-20260901T154151295685Z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RUN-TRF-113-20260901T154151295685Z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RUN-TRF-113-20260901T154151295685Z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861bf7b1946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RUN-TRF-113-20260901T154151295685Z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RUN-TRF-113-20260901T154151295685Z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https://w3id.org/nltl/vocab#hasComponent | https://w3id.org/nltl/vocab#hasPropulsionLoadCase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f283938d3d4e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RUN-TRF-113-20260901T154151295685Z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RUN-TRF-113-20260901T154151295685Z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RUN-TRF-113-20260901T154151295685Z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RUN-TRF-113-20260901T154151295685Z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RUN-TRF-113-20260901T154151295685Z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RUN-TRF-113-20260901T154151295685Z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1d6c6595668e642769d91d53f5350586bb6f0235187f487661f232a69a6efe8e</x:v>
      </x:c>
      <x:c r="G8" s="59" t="n">
        <x:v>2439</x:v>
      </x:c>
    </x:row>
    <x:row r="9">
      <x:c r="A9" s="47" t="str">
        <x:v>RUN-TRF-113-20260901T154151295685Z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657af3f769cadc906923fcf9144874455d8812ac709e890275f0925a6d68c691</x:v>
      </x:c>
      <x:c r="G9" s="59" t="n">
        <x:v>2414</x:v>
      </x:c>
    </x:row>
    <x:row r="10">
      <x:c r="A10" s="49" t="str">
        <x:v>RUN-TRF-113-20260901T154151295685Z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a0bdd2a8e6d1e8815747fa25a32401b9a8b208bcfeb50d18ae5a7a770c57ac38</x:v>
      </x:c>
      <x:c r="G10" s="60" t="n">
        <x:v>1481</x:v>
      </x:c>
    </x:row>
  </x:sheetData>
  <x:pageMargins left="0.7" right="0.7" top="0.75" bottom="0.75" header="0.3" footer="0.3"/>
  <x:tableParts count="1">
    <x:tablePart xmlns:r="http://schemas.openxmlformats.org/officeDocument/2006/relationships" r:id="Rf4fa526fdf0b4c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RUN-TRF-113-20260901T154151295685Z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RUN-TRF-113-20260901T154151295685Z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