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a1ae2d227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aecf739b71486a"/>
    <x:sheet xmlns:r="http://schemas.openxmlformats.org/officeDocument/2006/relationships" name="README" sheetId="2" r:id="Reb08c14c159a4ed4"/>
    <x:sheet xmlns:r="http://schemas.openxmlformats.org/officeDocument/2006/relationships" name="REGULATION_QUEUE" sheetId="3" r:id="Rbe67784891604fd1"/>
    <x:sheet xmlns:r="http://schemas.openxmlformats.org/officeDocument/2006/relationships" name="RUNS" sheetId="4" r:id="Radaf469507fd4afb"/>
    <x:sheet xmlns:r="http://schemas.openxmlformats.org/officeDocument/2006/relationships" name="ITERATIONS" sheetId="5" r:id="Rd677202065d54390"/>
    <x:sheet xmlns:r="http://schemas.openxmlformats.org/officeDocument/2006/relationships" name="API_CALLS" sheetId="6" r:id="R51395a25f7c742de"/>
    <x:sheet xmlns:r="http://schemas.openxmlformats.org/officeDocument/2006/relationships" name="TERM_RETRIEVAL" sheetId="7" r:id="R90a0b6d5b9e14f92"/>
    <x:sheet xmlns:r="http://schemas.openxmlformats.org/officeDocument/2006/relationships" name="FEW_SHOT_SELECTION" sheetId="8" r:id="Rfc15c8b381864b9a"/>
    <x:sheet xmlns:r="http://schemas.openxmlformats.org/officeDocument/2006/relationships" name="VALIDATION" sheetId="9" r:id="R6979dff7c6f24453"/>
    <x:sheet xmlns:r="http://schemas.openxmlformats.org/officeDocument/2006/relationships" name="VOCAB_MATCHES" sheetId="10" r:id="R7983c8db178048d4"/>
    <x:sheet xmlns:r="http://schemas.openxmlformats.org/officeDocument/2006/relationships" name="ARTIFACTS" sheetId="11" r:id="Rd979539d594542e2"/>
    <x:sheet xmlns:r="http://schemas.openxmlformats.org/officeDocument/2006/relationships" name="UNRESOLVED" sheetId="12" r:id="R1050da20e98641e4"/>
    <x:sheet xmlns:r="http://schemas.openxmlformats.org/officeDocument/2006/relationships" name="RDF_TEST_QUEUE" sheetId="13" r:id="R08ed3c667773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4e0dd387a4245" /><Relationship Type="http://schemas.openxmlformats.org/officeDocument/2006/relationships/theme" Target="/xl/theme/theme1.xml" Id="Reada3dcc83a64198" /><Relationship Type="http://schemas.microsoft.com/office/2022/11/relationships/FeaturePropertyBag" Target="/xl/featurePropertyBag/featurePropertyBag.xml" Id="R75593754ba0f4ddf" /><Relationship Type="http://schemas.openxmlformats.org/officeDocument/2006/relationships/sharedStrings" Target="/xl/sharedStrings.xml" Id="Ra85e5695ccc84caf" /><Relationship Type="http://schemas.openxmlformats.org/officeDocument/2006/relationships/worksheet" Target="/xl/worksheets/sheet1.xml" Id="R43aecf739b71486a" /><Relationship Type="http://schemas.openxmlformats.org/officeDocument/2006/relationships/worksheet" Target="/xl/worksheets/sheet2.xml" Id="Reb08c14c159a4ed4" /><Relationship Type="http://schemas.openxmlformats.org/officeDocument/2006/relationships/worksheet" Target="/xl/worksheets/sheet3.xml" Id="Rbe67784891604fd1" /><Relationship Type="http://schemas.openxmlformats.org/officeDocument/2006/relationships/worksheet" Target="/xl/worksheets/sheet4.xml" Id="Radaf469507fd4afb" /><Relationship Type="http://schemas.openxmlformats.org/officeDocument/2006/relationships/worksheet" Target="/xl/worksheets/sheet5.xml" Id="Rd677202065d54390" /><Relationship Type="http://schemas.openxmlformats.org/officeDocument/2006/relationships/worksheet" Target="/xl/worksheets/sheet6.xml" Id="R51395a25f7c742de" /><Relationship Type="http://schemas.openxmlformats.org/officeDocument/2006/relationships/worksheet" Target="/xl/worksheets/sheet7.xml" Id="R90a0b6d5b9e14f92" /><Relationship Type="http://schemas.openxmlformats.org/officeDocument/2006/relationships/worksheet" Target="/xl/worksheets/sheet8.xml" Id="Rfc15c8b381864b9a" /><Relationship Type="http://schemas.openxmlformats.org/officeDocument/2006/relationships/worksheet" Target="/xl/worksheets/sheet9.xml" Id="R6979dff7c6f24453" /><Relationship Type="http://schemas.openxmlformats.org/officeDocument/2006/relationships/worksheet" Target="/xl/worksheets/sheet10.xml" Id="R7983c8db178048d4" /><Relationship Type="http://schemas.openxmlformats.org/officeDocument/2006/relationships/worksheet" Target="/xl/worksheets/sheet11.xml" Id="Rd979539d594542e2" /><Relationship Type="http://schemas.openxmlformats.org/officeDocument/2006/relationships/worksheet" Target="/xl/worksheets/sheet12.xml" Id="R1050da20e98641e4" /><Relationship Type="http://schemas.openxmlformats.org/officeDocument/2006/relationships/worksheet" Target="/xl/worksheets/sheet13.xml" Id="R08ed3c66777343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d0b8fa4211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c3718e2ea46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30acf456ab43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c71b749dc44c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f7dc0b55f247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6cfa863310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f1ff363bb54d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d1f0c1b2f94f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c110f8ca2442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RUN-TRF-116-20260901T154246774464Z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12274.656500000001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RUN-TRF-116-20260901T154246774464Z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d0b8fa4211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c3718e2ea46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RUN-TRF-116-20260901T154246774464Z</x:v>
      </x:c>
      <x:c r="C5" s="69" t="str">
        <x:v>TRF-116</x:v>
      </x:c>
      <x:c r="D5" s="70" t="n">
        <x:v>46266.654708043985</x:v>
      </x:c>
      <x:c r="E5" s="70" t="n">
        <x:v>46266.65485153935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0acf456ab43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RUN-TRF-116-20260901T154246774464Z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12275.05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71b749dc44c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RUN-TRF-116-20260901T154246774464Z</x:v>
      </x:c>
      <x:c r="C5" s="45" t="str">
        <x:v>TRF-116</x:v>
      </x:c>
      <x:c r="D5" s="84" t="n">
        <x:v>46266.654850127314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12274.263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RUN-TRF-116-20260901T154246774464Z</x:v>
      </x:c>
      <x:c r="C6" s="49" t="str">
        <x:v>TRF-116</x:v>
      </x:c>
      <x:c r="D6" s="87" t="n">
        <x:v>46266.65485013889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12275.05</x:v>
      </x:c>
      <x:c r="L6" s="89" t="b">
        <x:v>0</x:v>
      </x:c>
      <x:c r="M6" s="49" t="str">
        <x:v>resp_09fbbf4a5ecb7d34006a96f27794ac819594f27998c4ccd243</x:v>
      </x:c>
      <x:c r="N6" s="60" t="n">
        <x:v>7588</x:v>
      </x:c>
      <x:c r="O6" s="60" t="n">
        <x:v>1106</x:v>
      </x:c>
      <x:c r="P6" s="60" t="n">
        <x:v>8694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7dc0b55f247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RUN-TRF-116-20260901T154246774464Z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RUN-TRF-116-20260901T154246774464Z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RUN-TRF-116-20260901T154246774464Z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RUN-TRF-116-20260901T154246774464Z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RUN-TRF-116-20260901T154246774464Z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RUN-TRF-116-20260901T154246774464Z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RUN-TRF-116-20260901T154246774464Z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RUN-TRF-116-20260901T154246774464Z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RUN-TRF-116-20260901T154246774464Z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6cfa863310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RUN-TRF-116-20260901T154246774464Z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RUN-TRF-116-20260901T154246774464Z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RUN-TRF-116-20260901T154246774464Z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1ff363bb54d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RUN-TRF-116-20260901T154246774464Z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d1f0c1b2f94f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RUN-TRF-116-20260901T154246774464Z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RUN-TRF-116-20260901T154246774464Z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RUN-TRF-116-20260901T154246774464Z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RUN-TRF-116-20260901T154246774464Z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RUN-TRF-116-20260901T154246774464Z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RUN-TRF-116-20260901T154246774464Z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a676e40d6546ce4265d25dbd30859a673f4629fe153627ce815c6faa5a340c11</x:v>
      </x:c>
      <x:c r="G8" s="59" t="n">
        <x:v>2303</x:v>
      </x:c>
    </x:row>
    <x:row r="9">
      <x:c r="A9" s="47" t="str">
        <x:v>RUN-TRF-116-20260901T154246774464Z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8b087f7d77498e685232e0947ac71d3b264cd10372f058b3eecb6d5499ad64b7</x:v>
      </x:c>
      <x:c r="G9" s="59" t="n">
        <x:v>2278</x:v>
      </x:c>
    </x:row>
    <x:row r="10">
      <x:c r="A10" s="49" t="str">
        <x:v>RUN-TRF-116-20260901T154246774464Z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5dc110f8ca2442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RUN-TRF-116-20260901T154246774464Z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RUN-TRF-116-20260901T154246774464Z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