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45e01b22d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4b0b644bbf46d8"/>
    <x:sheet xmlns:r="http://schemas.openxmlformats.org/officeDocument/2006/relationships" name="README" sheetId="2" r:id="R1ab22f338a24478c"/>
    <x:sheet xmlns:r="http://schemas.openxmlformats.org/officeDocument/2006/relationships" name="REGULATION_QUEUE" sheetId="3" r:id="R7eb37b2518424e39"/>
    <x:sheet xmlns:r="http://schemas.openxmlformats.org/officeDocument/2006/relationships" name="RUNS" sheetId="4" r:id="R9f3ee60a179f4453"/>
    <x:sheet xmlns:r="http://schemas.openxmlformats.org/officeDocument/2006/relationships" name="ITERATIONS" sheetId="5" r:id="Ra95fb1e8a4e14b5a"/>
    <x:sheet xmlns:r="http://schemas.openxmlformats.org/officeDocument/2006/relationships" name="API_CALLS" sheetId="6" r:id="R1c68755e076d4d91"/>
    <x:sheet xmlns:r="http://schemas.openxmlformats.org/officeDocument/2006/relationships" name="TERM_RETRIEVAL" sheetId="7" r:id="R5da73eeac4ce4274"/>
    <x:sheet xmlns:r="http://schemas.openxmlformats.org/officeDocument/2006/relationships" name="FEW_SHOT_SELECTION" sheetId="8" r:id="R4f01d9ade9b5425e"/>
    <x:sheet xmlns:r="http://schemas.openxmlformats.org/officeDocument/2006/relationships" name="VALIDATION" sheetId="9" r:id="Ra92a52f44d364fa9"/>
    <x:sheet xmlns:r="http://schemas.openxmlformats.org/officeDocument/2006/relationships" name="VOCAB_MATCHES" sheetId="10" r:id="Reeb9c8426c3f4a8b"/>
    <x:sheet xmlns:r="http://schemas.openxmlformats.org/officeDocument/2006/relationships" name="ARTIFACTS" sheetId="11" r:id="R9112ab3c76bd4da3"/>
    <x:sheet xmlns:r="http://schemas.openxmlformats.org/officeDocument/2006/relationships" name="UNRESOLVED" sheetId="12" r:id="R063382cbcd8346d9"/>
    <x:sheet xmlns:r="http://schemas.openxmlformats.org/officeDocument/2006/relationships" name="RDF_TEST_QUEUE" sheetId="13" r:id="Rfc9015cebfa0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8a4e475f04bac" /><Relationship Type="http://schemas.openxmlformats.org/officeDocument/2006/relationships/theme" Target="/xl/theme/theme1.xml" Id="Rd8c21f90415648e1" /><Relationship Type="http://schemas.microsoft.com/office/2022/11/relationships/FeaturePropertyBag" Target="/xl/featurePropertyBag/featurePropertyBag.xml" Id="R96eddcb13baa4af9" /><Relationship Type="http://schemas.openxmlformats.org/officeDocument/2006/relationships/sharedStrings" Target="/xl/sharedStrings.xml" Id="Rd89073106f814fa6" /><Relationship Type="http://schemas.openxmlformats.org/officeDocument/2006/relationships/worksheet" Target="/xl/worksheets/sheet1.xml" Id="R2b4b0b644bbf46d8" /><Relationship Type="http://schemas.openxmlformats.org/officeDocument/2006/relationships/worksheet" Target="/xl/worksheets/sheet2.xml" Id="R1ab22f338a24478c" /><Relationship Type="http://schemas.openxmlformats.org/officeDocument/2006/relationships/worksheet" Target="/xl/worksheets/sheet3.xml" Id="R7eb37b2518424e39" /><Relationship Type="http://schemas.openxmlformats.org/officeDocument/2006/relationships/worksheet" Target="/xl/worksheets/sheet4.xml" Id="R9f3ee60a179f4453" /><Relationship Type="http://schemas.openxmlformats.org/officeDocument/2006/relationships/worksheet" Target="/xl/worksheets/sheet5.xml" Id="Ra95fb1e8a4e14b5a" /><Relationship Type="http://schemas.openxmlformats.org/officeDocument/2006/relationships/worksheet" Target="/xl/worksheets/sheet6.xml" Id="R1c68755e076d4d91" /><Relationship Type="http://schemas.openxmlformats.org/officeDocument/2006/relationships/worksheet" Target="/xl/worksheets/sheet7.xml" Id="R5da73eeac4ce4274" /><Relationship Type="http://schemas.openxmlformats.org/officeDocument/2006/relationships/worksheet" Target="/xl/worksheets/sheet8.xml" Id="R4f01d9ade9b5425e" /><Relationship Type="http://schemas.openxmlformats.org/officeDocument/2006/relationships/worksheet" Target="/xl/worksheets/sheet9.xml" Id="Ra92a52f44d364fa9" /><Relationship Type="http://schemas.openxmlformats.org/officeDocument/2006/relationships/worksheet" Target="/xl/worksheets/sheet10.xml" Id="Reeb9c8426c3f4a8b" /><Relationship Type="http://schemas.openxmlformats.org/officeDocument/2006/relationships/worksheet" Target="/xl/worksheets/sheet11.xml" Id="R9112ab3c76bd4da3" /><Relationship Type="http://schemas.openxmlformats.org/officeDocument/2006/relationships/worksheet" Target="/xl/worksheets/sheet12.xml" Id="R063382cbcd8346d9" /><Relationship Type="http://schemas.openxmlformats.org/officeDocument/2006/relationships/worksheet" Target="/xl/worksheets/sheet13.xml" Id="Rfc9015cebfa049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a529acf31a41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154065a55148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a6f825d1b841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109812868844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d33aa5e31b4c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a13c7951c04b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a0075da55247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bb5f8cc14d40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745befa3324a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RUN-TRF-133-20260901T154720238445Z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28812.816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RUN-TRF-133-20260901T154720238445Z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a529acf31a41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RUN-TRF-133-20260901T154720238445Z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NO_SEMANTIC_VALIDATOR_DETERMINISTIC_PASS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154065a55148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RUN-TRF-133-20260901T154720238445Z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RUN-TRF-133-20260901T154720238445Z</x:v>
      </x:c>
      <x:c r="C5" s="69" t="str">
        <x:v>TRF-133</x:v>
      </x:c>
      <x:c r="D5" s="70" t="n">
        <x:v>46266.657873159726</x:v>
      </x:c>
      <x:c r="E5" s="70" t="n">
        <x:v>46266.65821048611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a6f825d1b841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RUN-TRF-133-20260901T154720238445Z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RUN-TRF-133-20260901T154720238445Z</x:v>
      </x:c>
      <x:c r="B5" s="69" t="str">
        <x:v>TRF-133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28813.618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109812868844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RUN-TRF-133-20260901T154720238445Z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RUN-TRF-133-20260901T154720238445Z</x:v>
      </x:c>
      <x:c r="C5" s="45" t="str">
        <x:v>TRF-133</x:v>
      </x:c>
      <x:c r="D5" s="84" t="n">
        <x:v>46266.65820666667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28812.014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EVT-000044</x:v>
      </x:c>
      <x:c r="B6" s="49" t="str">
        <x:v>RUN-TRF-133-20260901T154720238445Z</x:v>
      </x:c>
      <x:c r="C6" s="49" t="str">
        <x:v>TRF-133</x:v>
      </x:c>
      <x:c r="D6" s="87" t="n">
        <x:v>46266.65820668981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28813.618</x:v>
      </x:c>
      <x:c r="L6" s="89" t="b">
        <x:v>0</x:v>
      </x:c>
      <x:c r="M6" s="49" t="str">
        <x:v>resp_0568025d3d42ba42006a96f38878988190b58f2027d58c3834</x:v>
      </x:c>
      <x:c r="N6" s="60" t="n">
        <x:v>15724</x:v>
      </x:c>
      <x:c r="O6" s="60" t="n">
        <x:v>3318</x:v>
      </x:c>
      <x:c r="P6" s="60" t="n">
        <x:v>19042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d33aa5e31b4c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RUN-TRF-133-20260901T154720238445Z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RUN-TRF-133-20260901T154720238445Z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RUN-TRF-133-20260901T154720238445Z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RUN-TRF-133-20260901T154720238445Z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RUN-TRF-133-20260901T154720238445Z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RUN-TRF-133-20260901T154720238445Z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RUN-TRF-133-20260901T154720238445Z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RUN-TRF-133-20260901T154720238445Z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RUN-TRF-133-20260901T154720238445Z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RUN-TRF-133-20260901T154720238445Z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RUN-TRF-133-20260901T154720238445Z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RUN-TRF-133-20260901T154720238445Z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RUN-TRF-133-20260901T154720238445Z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RUN-TRF-133-20260901T154720238445Z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RUN-TRF-133-20260901T154720238445Z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RUN-TRF-133-20260901T154720238445Z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RUN-TRF-133-20260901T154720238445Z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RUN-TRF-133-20260901T154720238445Z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RUN-TRF-133-20260901T154720238445Z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RUN-TRF-133-20260901T154720238445Z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RUN-TRF-133-20260901T154720238445Z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RUN-TRF-133-20260901T154720238445Z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RUN-TRF-133-20260901T154720238445Z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RUN-TRF-133-20260901T154720238445Z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RUN-TRF-133-20260901T154720238445Z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RUN-TRF-133-20260901T154720238445Z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RUN-TRF-133-20260901T154720238445Z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RUN-TRF-133-20260901T154720238445Z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RUN-TRF-133-20260901T154720238445Z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RUN-TRF-133-20260901T154720238445Z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RUN-TRF-133-20260901T154720238445Z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RUN-TRF-133-20260901T154720238445Z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RUN-TRF-133-20260901T154720238445Z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RUN-TRF-133-20260901T154720238445Z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RUN-TRF-133-20260901T154720238445Z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RUN-TRF-133-20260901T154720238445Z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a13c7951c04b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RUN-TRF-133-20260901T154720238445Z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RUN-TRF-133-20260901T154720238445Z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2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RUN-TRF-133-20260901T154720238445Z</x:v>
      </x:c>
      <x:c r="B6" s="49" t="str">
        <x:v>TRF-133</x:v>
      </x:c>
      <x:c r="C6" s="49" t="str">
        <x:v>FS-BOOL-01</x:v>
      </x:c>
      <x:c r="D6" s="49" t="str">
        <x:v>boolean_state</x:v>
      </x:c>
      <x:c r="E6" s="93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a0075da55247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RUN-TRF-133-20260901T154720238445Z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RUN-TRF-133-20260901T154720238445Z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https://w3id.org/nltl/vocab#draughtMarkAftOffset | https://w3id.org/nltl/vocab#draughtMarkAftReferencePoint | https://w3id.org/nltl/vocab#hasIceClassDraughtMarking | https://w3id.org/nltl/vocab#hasWarningTriangleMarking | https://w3id.org/nltl/vocab#iceClass | https://w3id.org/nltl/vocab#iceClassDraughtMarking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https://w3id.org/nltl/vocab#markingReferencePointValue | https://w3id.org/nltl/vocab#markingWeldedToShipSide | https://w3id.org/nltl/vocab#redReflectingMarkingColour | https://w3id.org/nltl/vocab#reflectingMarkingColour | https://w3id.org/nltl/vocab#reflectingMarkingColourValue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bb5f8cc14d40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RUN-TRF-133-20260901T154720238445Z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RUN-TRF-133-20260901T154720238445Z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RUN-TRF-133-20260901T154720238445Z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RUN-TRF-133-20260901T154720238445Z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RUN-TRF-133-20260901T154720238445Z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RUN-TRF-133-20260901T154720238445Z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179c6f7a1c17c7e545b0ab7e5421cafab859336b991f8665a78b8bb15fa4eb08</x:v>
      </x:c>
      <x:c r="G8" s="59" t="n">
        <x:v>8922</x:v>
      </x:c>
    </x:row>
    <x:row r="9">
      <x:c r="A9" s="47" t="str">
        <x:v>RUN-TRF-133-20260901T154720238445Z</x:v>
      </x:c>
      <x:c r="B9" s="47" t="str">
        <x:v>TRF-133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9c23897f493f6e1c1b4ebc174fbd265edd3b6bc395511612082feeb08f76dfa9</x:v>
      </x:c>
      <x:c r="G9" s="59" t="n">
        <x:v>8897</x:v>
      </x:c>
    </x:row>
    <x:row r="10">
      <x:c r="A10" s="49" t="str">
        <x:v>RUN-TRF-133-20260901T154720238445Z</x:v>
      </x:c>
      <x:c r="B10" s="49" t="str">
        <x:v>TRF-133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353a7bdbfbff71f731294f944726c03cedaeb97be8b2dd0be3bb8c3c62436f97</x:v>
      </x:c>
      <x:c r="G10" s="60" t="n">
        <x:v>2629</x:v>
      </x:c>
    </x:row>
  </x:sheetData>
  <x:pageMargins left="0.7" right="0.7" top="0.75" bottom="0.75" header="0.3" footer="0.3"/>
  <x:tableParts count="1">
    <x:tablePart xmlns:r="http://schemas.openxmlformats.org/officeDocument/2006/relationships" r:id="Re6745befa3324a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RUN-TRF-133-20260901T154720238445Z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RUN-TRF-133-20260901T154720238445Z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