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b91acdd5f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8fe876bf614067"/>
    <x:sheet xmlns:r="http://schemas.openxmlformats.org/officeDocument/2006/relationships" name="README" sheetId="2" r:id="R0c711b6510384a3c"/>
    <x:sheet xmlns:r="http://schemas.openxmlformats.org/officeDocument/2006/relationships" name="REGULATION_QUEUE" sheetId="3" r:id="R3da31a8e971142d8"/>
    <x:sheet xmlns:r="http://schemas.openxmlformats.org/officeDocument/2006/relationships" name="RUNS" sheetId="4" r:id="R07b42e567c49492f"/>
    <x:sheet xmlns:r="http://schemas.openxmlformats.org/officeDocument/2006/relationships" name="ITERATIONS" sheetId="5" r:id="R56f75c93ed304536"/>
    <x:sheet xmlns:r="http://schemas.openxmlformats.org/officeDocument/2006/relationships" name="API_CALLS" sheetId="6" r:id="Rdca91da102f74c31"/>
    <x:sheet xmlns:r="http://schemas.openxmlformats.org/officeDocument/2006/relationships" name="TERM_RETRIEVAL" sheetId="7" r:id="Rb657d3d66cee46a4"/>
    <x:sheet xmlns:r="http://schemas.openxmlformats.org/officeDocument/2006/relationships" name="FEW_SHOT_SELECTION" sheetId="8" r:id="R000c286b7b0c48a6"/>
    <x:sheet xmlns:r="http://schemas.openxmlformats.org/officeDocument/2006/relationships" name="VALIDATION" sheetId="9" r:id="R645186c1577f407b"/>
    <x:sheet xmlns:r="http://schemas.openxmlformats.org/officeDocument/2006/relationships" name="VOCAB_MATCHES" sheetId="10" r:id="R5427d5a5f0e44bf6"/>
    <x:sheet xmlns:r="http://schemas.openxmlformats.org/officeDocument/2006/relationships" name="ARTIFACTS" sheetId="11" r:id="R153f31efc8f34043"/>
    <x:sheet xmlns:r="http://schemas.openxmlformats.org/officeDocument/2006/relationships" name="UNRESOLVED" sheetId="12" r:id="Reb4089aa457d478f"/>
    <x:sheet xmlns:r="http://schemas.openxmlformats.org/officeDocument/2006/relationships" name="RDF_TEST_QUEUE" sheetId="13" r:id="Ra098480ac5df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b612fad7741ed" /><Relationship Type="http://schemas.openxmlformats.org/officeDocument/2006/relationships/theme" Target="/xl/theme/theme1.xml" Id="R9b07971e2e474e03" /><Relationship Type="http://schemas.microsoft.com/office/2022/11/relationships/FeaturePropertyBag" Target="/xl/featurePropertyBag/featurePropertyBag.xml" Id="R5da65c1796bd459b" /><Relationship Type="http://schemas.openxmlformats.org/officeDocument/2006/relationships/sharedStrings" Target="/xl/sharedStrings.xml" Id="R40356c9a9f01432a" /><Relationship Type="http://schemas.openxmlformats.org/officeDocument/2006/relationships/worksheet" Target="/xl/worksheets/sheet1.xml" Id="Rb58fe876bf614067" /><Relationship Type="http://schemas.openxmlformats.org/officeDocument/2006/relationships/worksheet" Target="/xl/worksheets/sheet2.xml" Id="R0c711b6510384a3c" /><Relationship Type="http://schemas.openxmlformats.org/officeDocument/2006/relationships/worksheet" Target="/xl/worksheets/sheet3.xml" Id="R3da31a8e971142d8" /><Relationship Type="http://schemas.openxmlformats.org/officeDocument/2006/relationships/worksheet" Target="/xl/worksheets/sheet4.xml" Id="R07b42e567c49492f" /><Relationship Type="http://schemas.openxmlformats.org/officeDocument/2006/relationships/worksheet" Target="/xl/worksheets/sheet5.xml" Id="R56f75c93ed304536" /><Relationship Type="http://schemas.openxmlformats.org/officeDocument/2006/relationships/worksheet" Target="/xl/worksheets/sheet6.xml" Id="Rdca91da102f74c31" /><Relationship Type="http://schemas.openxmlformats.org/officeDocument/2006/relationships/worksheet" Target="/xl/worksheets/sheet7.xml" Id="Rb657d3d66cee46a4" /><Relationship Type="http://schemas.openxmlformats.org/officeDocument/2006/relationships/worksheet" Target="/xl/worksheets/sheet8.xml" Id="R000c286b7b0c48a6" /><Relationship Type="http://schemas.openxmlformats.org/officeDocument/2006/relationships/worksheet" Target="/xl/worksheets/sheet9.xml" Id="R645186c1577f407b" /><Relationship Type="http://schemas.openxmlformats.org/officeDocument/2006/relationships/worksheet" Target="/xl/worksheets/sheet10.xml" Id="R5427d5a5f0e44bf6" /><Relationship Type="http://schemas.openxmlformats.org/officeDocument/2006/relationships/worksheet" Target="/xl/worksheets/sheet11.xml" Id="R153f31efc8f34043" /><Relationship Type="http://schemas.openxmlformats.org/officeDocument/2006/relationships/worksheet" Target="/xl/worksheets/sheet12.xml" Id="Reb4089aa457d478f" /><Relationship Type="http://schemas.openxmlformats.org/officeDocument/2006/relationships/worksheet" Target="/xl/worksheets/sheet13.xml" Id="Ra098480ac5df40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8967e545e748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a9b2293d8443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c5777d336c42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1047dd6dd14d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0d464feb0740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044033551442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ad5021153f4e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d3afc8aa9f4e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61c86f7fd548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RUN-I2-004-20260901T154812043119Z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26124.141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RUN-I2-004-20260901T154812043119Z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8967e545e748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RUN-I2-004-20260901T154812043119Z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NO_SEMANTIC_VALIDATOR_DETERMINISTIC_PASS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a9b2293d8443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RUN-I2-004-20260901T154812043119Z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RUN-I2-004-20260901T154812043119Z</x:v>
      </x:c>
      <x:c r="C5" s="69" t="str">
        <x:v>I2-004</x:v>
      </x:c>
      <x:c r="D5" s="70" t="n">
        <x:v>46266.658472731484</x:v>
      </x:c>
      <x:c r="E5" s="70" t="n">
        <x:v>46266.65877670139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c5777d336c42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RUN-I2-004-20260901T154812043119Z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RUN-I2-004-20260901T154812043119Z</x:v>
      </x:c>
      <x:c r="B5" s="69" t="str">
        <x:v>I2-004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26124.948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1047dd6dd14d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RUN-I2-004-20260901T154812043119Z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RUN-I2-004-20260901T154812043119Z</x:v>
      </x:c>
      <x:c r="C5" s="45" t="str">
        <x:v>I2-004</x:v>
      </x:c>
      <x:c r="D5" s="84" t="n">
        <x:v>46266.65877509259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26123.334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RUN-I2-004-20260901T154812043119Z</x:v>
      </x:c>
      <x:c r="C6" s="49" t="str">
        <x:v>I2-004</x:v>
      </x:c>
      <x:c r="D6" s="87" t="n">
        <x:v>46266.65877511574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26124.948</x:v>
      </x:c>
      <x:c r="L6" s="89" t="b">
        <x:v>0</x:v>
      </x:c>
      <x:c r="M6" s="49" t="str">
        <x:v>resp_0361ae9eba849177006a96f3bc3d048196b44f18f0bd42d725</x:v>
      </x:c>
      <x:c r="N6" s="60" t="n">
        <x:v>7204</x:v>
      </x:c>
      <x:c r="O6" s="60" t="n">
        <x:v>2270</x:v>
      </x:c>
      <x:c r="P6" s="60" t="n">
        <x:v>9474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0d464feb0740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RUN-I2-004-20260901T154812043119Z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RUN-I2-004-20260901T154812043119Z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RUN-I2-004-20260901T154812043119Z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RUN-I2-004-20260901T154812043119Z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RUN-I2-004-20260901T154812043119Z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RUN-I2-004-20260901T154812043119Z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RUN-I2-004-20260901T154812043119Z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RUN-I2-004-20260901T154812043119Z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RUN-I2-004-20260901T154812043119Z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RUN-I2-004-20260901T154812043119Z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RUN-I2-004-20260901T154812043119Z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044033551442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RUN-I2-004-20260901T154812043119Z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RUN-I2-004-20260901T154812043119Z</x:v>
      </x:c>
      <x:c r="B5" s="45" t="str">
        <x:v>I2-004</x:v>
      </x:c>
      <x:c r="C5" s="45" t="str">
        <x:v>FS-QTY-01</x:v>
      </x:c>
      <x:c r="D5" s="45" t="str">
        <x:v>qudt_quantity</x:v>
      </x:c>
      <x:c r="E5" s="92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RUN-I2-004-20260901T154812043119Z</x:v>
      </x:c>
      <x:c r="B6" s="49" t="str">
        <x:v>I2-004</x:v>
      </x:c>
      <x:c r="C6" s="49" t="str">
        <x:v>FS-QTY-02</x:v>
      </x:c>
      <x:c r="D6" s="49" t="str">
        <x:v>qudt_quantity</x:v>
      </x:c>
      <x:c r="E6" s="93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d5021153f4e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RUN-I2-004-20260901T154812043119Z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RUN-I2-004-20260901T154812043119Z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d3afc8aa9f4e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RUN-I2-004-20260901T154812043119Z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RUN-I2-004-20260901T154812043119Z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RUN-I2-004-20260901T154812043119Z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RUN-I2-004-20260901T154812043119Z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RUN-I2-004-20260901T154812043119Z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RUN-I2-004-20260901T154812043119Z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e8cdaafc5a284e5a3d7978c306a177a9a768aed83ca42298882aacab40329dce</x:v>
      </x:c>
      <x:c r="G8" s="59" t="n">
        <x:v>3089</x:v>
      </x:c>
    </x:row>
    <x:row r="9">
      <x:c r="A9" s="47" t="str">
        <x:v>RUN-I2-004-20260901T154812043119Z</x:v>
      </x:c>
      <x:c r="B9" s="47" t="str">
        <x:v>I2-004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e59152c98a926bc834566ac90477d5ce6dd8a8fc0452b338f94508cb5a257e29</x:v>
      </x:c>
      <x:c r="G9" s="59" t="n">
        <x:v>3064</x:v>
      </x:c>
    </x:row>
    <x:row r="10">
      <x:c r="A10" s="49" t="str">
        <x:v>RUN-I2-004-20260901T154812043119Z</x:v>
      </x:c>
      <x:c r="B10" s="49" t="str">
        <x:v>I2-004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c4d0802c00d04c5e1fb7854100f9bb1e329089c66434a2b4f602120eaf738fbf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c761c86f7fd548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RUN-I2-004-20260901T154812043119Z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RUN-I2-004-20260901T154812043119Z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