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a6fb9d9ce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abc836e7ce47b0"/>
    <x:sheet xmlns:r="http://schemas.openxmlformats.org/officeDocument/2006/relationships" name="README" sheetId="2" r:id="R40f4de605255486c"/>
    <x:sheet xmlns:r="http://schemas.openxmlformats.org/officeDocument/2006/relationships" name="REGULATION_QUEUE" sheetId="3" r:id="R6eab0297bacd47d8"/>
    <x:sheet xmlns:r="http://schemas.openxmlformats.org/officeDocument/2006/relationships" name="RUNS" sheetId="4" r:id="R4bd2d1c4e85849dc"/>
    <x:sheet xmlns:r="http://schemas.openxmlformats.org/officeDocument/2006/relationships" name="ITERATIONS" sheetId="5" r:id="R3ba860c9e5734132"/>
    <x:sheet xmlns:r="http://schemas.openxmlformats.org/officeDocument/2006/relationships" name="API_CALLS" sheetId="6" r:id="R1b2745ba0feb4fe3"/>
    <x:sheet xmlns:r="http://schemas.openxmlformats.org/officeDocument/2006/relationships" name="TERM_RETRIEVAL" sheetId="7" r:id="Rb1327fd75aae401c"/>
    <x:sheet xmlns:r="http://schemas.openxmlformats.org/officeDocument/2006/relationships" name="FEW_SHOT_SELECTION" sheetId="8" r:id="R647855ecb25e4921"/>
    <x:sheet xmlns:r="http://schemas.openxmlformats.org/officeDocument/2006/relationships" name="VALIDATION" sheetId="9" r:id="R1a0b678518c94811"/>
    <x:sheet xmlns:r="http://schemas.openxmlformats.org/officeDocument/2006/relationships" name="VOCAB_MATCHES" sheetId="10" r:id="Rb657dc9689b0473f"/>
    <x:sheet xmlns:r="http://schemas.openxmlformats.org/officeDocument/2006/relationships" name="ARTIFACTS" sheetId="11" r:id="Ref8f39e9caa5467e"/>
    <x:sheet xmlns:r="http://schemas.openxmlformats.org/officeDocument/2006/relationships" name="UNRESOLVED" sheetId="12" r:id="R13413a449eab4fb2"/>
    <x:sheet xmlns:r="http://schemas.openxmlformats.org/officeDocument/2006/relationships" name="RDF_TEST_QUEUE" sheetId="13" r:id="Rc4507658a198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11ea2fd744b3e" /><Relationship Type="http://schemas.openxmlformats.org/officeDocument/2006/relationships/theme" Target="/xl/theme/theme1.xml" Id="Ra51919a324624dcd" /><Relationship Type="http://schemas.microsoft.com/office/2022/11/relationships/FeaturePropertyBag" Target="/xl/featurePropertyBag/featurePropertyBag.xml" Id="R6d84a7bc54c94f62" /><Relationship Type="http://schemas.openxmlformats.org/officeDocument/2006/relationships/sharedStrings" Target="/xl/sharedStrings.xml" Id="R618cdb353b144a16" /><Relationship Type="http://schemas.openxmlformats.org/officeDocument/2006/relationships/worksheet" Target="/xl/worksheets/sheet1.xml" Id="Rbaabc836e7ce47b0" /><Relationship Type="http://schemas.openxmlformats.org/officeDocument/2006/relationships/worksheet" Target="/xl/worksheets/sheet2.xml" Id="R40f4de605255486c" /><Relationship Type="http://schemas.openxmlformats.org/officeDocument/2006/relationships/worksheet" Target="/xl/worksheets/sheet3.xml" Id="R6eab0297bacd47d8" /><Relationship Type="http://schemas.openxmlformats.org/officeDocument/2006/relationships/worksheet" Target="/xl/worksheets/sheet4.xml" Id="R4bd2d1c4e85849dc" /><Relationship Type="http://schemas.openxmlformats.org/officeDocument/2006/relationships/worksheet" Target="/xl/worksheets/sheet5.xml" Id="R3ba860c9e5734132" /><Relationship Type="http://schemas.openxmlformats.org/officeDocument/2006/relationships/worksheet" Target="/xl/worksheets/sheet6.xml" Id="R1b2745ba0feb4fe3" /><Relationship Type="http://schemas.openxmlformats.org/officeDocument/2006/relationships/worksheet" Target="/xl/worksheets/sheet7.xml" Id="Rb1327fd75aae401c" /><Relationship Type="http://schemas.openxmlformats.org/officeDocument/2006/relationships/worksheet" Target="/xl/worksheets/sheet8.xml" Id="R647855ecb25e4921" /><Relationship Type="http://schemas.openxmlformats.org/officeDocument/2006/relationships/worksheet" Target="/xl/worksheets/sheet9.xml" Id="R1a0b678518c94811" /><Relationship Type="http://schemas.openxmlformats.org/officeDocument/2006/relationships/worksheet" Target="/xl/worksheets/sheet10.xml" Id="Rb657dc9689b0473f" /><Relationship Type="http://schemas.openxmlformats.org/officeDocument/2006/relationships/worksheet" Target="/xl/worksheets/sheet11.xml" Id="Ref8f39e9caa5467e" /><Relationship Type="http://schemas.openxmlformats.org/officeDocument/2006/relationships/worksheet" Target="/xl/worksheets/sheet12.xml" Id="R13413a449eab4fb2" /><Relationship Type="http://schemas.openxmlformats.org/officeDocument/2006/relationships/worksheet" Target="/xl/worksheets/sheet13.xml" Id="Rc4507658a1984a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f268fd46be43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9276ca7a9d48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f49a96c07644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2dd2db908f4c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ade7ba34f04b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97bb9bea8242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59c8ddfaad4b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bf0fc43eb94b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a94f00dbe24d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RUN-I2-008-20260901T154914103148Z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16353.997750000002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RUN-I2-008-20260901T154914103148Z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f268fd46be43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RUN-I2-008-20260901T154914103148Z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276ca7a9d48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RUN-I2-008-20260901T154914103148Z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RUN-I2-008-20260901T154914103148Z</x:v>
      </x:c>
      <x:c r="C5" s="69" t="str">
        <x:v>I2-008</x:v>
      </x:c>
      <x:c r="D5" s="70" t="n">
        <x:v>46266.659191018516</x:v>
      </x:c>
      <x:c r="E5" s="70" t="n">
        <x:v>46266.65957314815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f49a96c07644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RUN-I2-008-20260901T154914103148Z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RUN-I2-008-20260901T154914103148Z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19704.867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2dd2db908f4c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RUN-I2-008-20260901T154914103148Z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RUN-I2-008-20260901T154914103148Z</x:v>
      </x:c>
      <x:c r="C5" s="45" t="str">
        <x:v>I2-008</x:v>
      </x:c>
      <x:c r="D5" s="88" t="n">
        <x:v>46266.65941910879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19703.675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RUN-I2-008-20260901T154914103148Z</x:v>
      </x:c>
      <x:c r="C6" s="47" t="str">
        <x:v>I2-008</x:v>
      </x:c>
      <x:c r="D6" s="91" t="n">
        <x:v>46266.65941912037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19704.867</x:v>
      </x:c>
      <x:c r="L6" s="93" t="b">
        <x:v>0</x:v>
      </x:c>
      <x:c r="M6" s="47" t="str">
        <x:v>resp_0c1345e010770728006a96f3fa4c20819794cb312dee072eb2</x:v>
      </x:c>
      <x:c r="N6" s="59" t="n">
        <x:v>13031</x:v>
      </x:c>
      <x:c r="O6" s="59" t="n">
        <x:v>2532</x:v>
      </x:c>
      <x:c r="P6" s="59" t="n">
        <x:v>15563</x:v>
      </x:c>
    </x:row>
    <x:row r="7">
      <x:c r="A7" s="47" t="str">
        <x:v>EVT-000042</x:v>
      </x:c>
      <x:c r="B7" s="47" t="str">
        <x:v>RUN-I2-008-20260901T154914103148Z</x:v>
      </x:c>
      <x:c r="C7" s="47" t="str">
        <x:v>I2-008</x:v>
      </x:c>
      <x:c r="D7" s="91" t="n">
        <x:v>46266.659569710646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13003.198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RUN-I2-008-20260901T154914103148Z</x:v>
      </x:c>
      <x:c r="C8" s="49" t="str">
        <x:v>I2-008</x:v>
      </x:c>
      <x:c r="D8" s="94" t="n">
        <x:v>46266.65956972222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13004.251</x:v>
      </x:c>
      <x:c r="L8" s="96" t="b">
        <x:v>0</x:v>
      </x:c>
      <x:c r="M8" s="49" t="str">
        <x:v>resp_0477da8c02188b27006a96f40dfbe48197a409a530a6f48437</x:v>
      </x:c>
      <x:c r="N8" s="60" t="n">
        <x:v>2776</x:v>
      </x:c>
      <x:c r="O8" s="60" t="n">
        <x:v>2174</x:v>
      </x:c>
      <x:c r="P8" s="60" t="n">
        <x:v>4950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ade7ba34f04b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RUN-I2-008-20260901T154914103148Z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RUN-I2-008-20260901T154914103148Z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RUN-I2-008-20260901T154914103148Z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RUN-I2-008-20260901T154914103148Z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RUN-I2-008-20260901T154914103148Z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RUN-I2-008-20260901T154914103148Z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RUN-I2-008-20260901T154914103148Z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RUN-I2-008-20260901T154914103148Z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RUN-I2-008-20260901T154914103148Z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RUN-I2-008-20260901T154914103148Z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RUN-I2-008-20260901T154914103148Z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RUN-I2-008-20260901T154914103148Z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RUN-I2-008-20260901T154914103148Z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RUN-I2-008-20260901T154914103148Z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RUN-I2-008-20260901T154914103148Z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RUN-I2-008-20260901T154914103148Z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RUN-I2-008-20260901T154914103148Z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RUN-I2-008-20260901T154914103148Z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RUN-I2-008-20260901T154914103148Z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RUN-I2-008-20260901T154914103148Z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RUN-I2-008-20260901T154914103148Z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RUN-I2-008-20260901T154914103148Z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RUN-I2-008-20260901T154914103148Z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RUN-I2-008-20260901T154914103148Z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RUN-I2-008-20260901T154914103148Z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RUN-I2-008-20260901T154914103148Z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RUN-I2-008-20260901T154914103148Z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RUN-I2-008-20260901T154914103148Z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RUN-I2-008-20260901T154914103148Z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97bb9bea8242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RUN-I2-008-20260901T154914103148Z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RUN-I2-008-20260901T154914103148Z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RUN-I2-008-20260901T154914103148Z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9c8ddfaad4b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RUN-I2-008-20260901T154914103148Z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RUN-I2-008-20260901T154914103148Z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bf0fc43eb94b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RUN-I2-008-20260901T154914103148Z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RUN-I2-008-20260901T154914103148Z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RUN-I2-008-20260901T154914103148Z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RUN-I2-008-20260901T154914103148Z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RUN-I2-008-20260901T154914103148Z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RUN-I2-008-20260901T154914103148Z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a51c8a258bd4f0e2d0af371c85131fe8fcc1cdee56d8352a53b077f97f488750</x:v>
      </x:c>
      <x:c r="G8" s="59" t="n">
        <x:v>7444</x:v>
      </x:c>
    </x:row>
    <x:row r="9">
      <x:c r="A9" s="47" t="str">
        <x:v>RUN-I2-008-20260901T154914103148Z</x:v>
      </x:c>
      <x:c r="B9" s="47" t="str">
        <x:v>I2-008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28c59c29413e58716304cb009c8119d1d57ab976469a4c13183d518b080464a8</x:v>
      </x:c>
      <x:c r="G9" s="59" t="n">
        <x:v>8926</x:v>
      </x:c>
    </x:row>
    <x:row r="10">
      <x:c r="A10" s="47" t="str">
        <x:v>RUN-I2-008-20260901T154914103148Z</x:v>
      </x:c>
      <x:c r="B10" s="47" t="str">
        <x:v>I2-008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270eaa75ebf43b138e3d9feb1a9fabe14f7d917a8eb9b66855b5bfb5ee434096</x:v>
      </x:c>
      <x:c r="G10" s="59" t="n">
        <x:v>7495</x:v>
      </x:c>
    </x:row>
    <x:row r="11">
      <x:c r="A11" s="47" t="str">
        <x:v>RUN-I2-008-20260901T154914103148Z</x:v>
      </x:c>
      <x:c r="B11" s="47" t="str">
        <x:v>I2-008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f659e40219fa917f46e00ef936ee5fe9370cbfed4a42522c564c7dfcf004f2ad</x:v>
      </x:c>
      <x:c r="G11" s="59" t="n">
        <x:v>7470</x:v>
      </x:c>
    </x:row>
    <x:row r="12">
      <x:c r="A12" s="49" t="str">
        <x:v>RUN-I2-008-20260901T154914103148Z</x:v>
      </x:c>
      <x:c r="B12" s="49" t="str">
        <x:v>I2-008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411466e366cc6d74b9ae80eb6b6a998e32c7d7aa816e2da15a9261e10e7cbcb6</x:v>
      </x:c>
      <x:c r="G12" s="60" t="n">
        <x:v>1631</x:v>
      </x:c>
    </x:row>
  </x:sheetData>
  <x:pageMargins left="0.7" right="0.7" top="0.75" bottom="0.75" header="0.3" footer="0.3"/>
  <x:tableParts count="1">
    <x:tablePart xmlns:r="http://schemas.openxmlformats.org/officeDocument/2006/relationships" r:id="Rd5a94f00dbe24d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RUN-I2-008-20260901T154914103148Z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RUN-I2-008-20260901T154914103148Z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