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be2148353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7b443e21754cc5"/>
    <x:sheet xmlns:r="http://schemas.openxmlformats.org/officeDocument/2006/relationships" name="README" sheetId="2" r:id="R312e7707c74a4e12"/>
    <x:sheet xmlns:r="http://schemas.openxmlformats.org/officeDocument/2006/relationships" name="REGULATION_QUEUE" sheetId="3" r:id="R1052e31dc1124a90"/>
    <x:sheet xmlns:r="http://schemas.openxmlformats.org/officeDocument/2006/relationships" name="RUNS" sheetId="4" r:id="R86c0bcac38a945b5"/>
    <x:sheet xmlns:r="http://schemas.openxmlformats.org/officeDocument/2006/relationships" name="ITERATIONS" sheetId="5" r:id="R19eb78eb9aeb480f"/>
    <x:sheet xmlns:r="http://schemas.openxmlformats.org/officeDocument/2006/relationships" name="API_CALLS" sheetId="6" r:id="Red1ebfa79e5240af"/>
    <x:sheet xmlns:r="http://schemas.openxmlformats.org/officeDocument/2006/relationships" name="TERM_RETRIEVAL" sheetId="7" r:id="Rf6c75a1e6ee047e1"/>
    <x:sheet xmlns:r="http://schemas.openxmlformats.org/officeDocument/2006/relationships" name="FEW_SHOT_SELECTION" sheetId="8" r:id="R76328b1d858c43d5"/>
    <x:sheet xmlns:r="http://schemas.openxmlformats.org/officeDocument/2006/relationships" name="VALIDATION" sheetId="9" r:id="R2403220d040e47c1"/>
    <x:sheet xmlns:r="http://schemas.openxmlformats.org/officeDocument/2006/relationships" name="VOCAB_MATCHES" sheetId="10" r:id="R6445661977a34fc4"/>
    <x:sheet xmlns:r="http://schemas.openxmlformats.org/officeDocument/2006/relationships" name="ARTIFACTS" sheetId="11" r:id="R71f8c8ef84d04397"/>
    <x:sheet xmlns:r="http://schemas.openxmlformats.org/officeDocument/2006/relationships" name="UNRESOLVED" sheetId="12" r:id="Rd7bb0327f80049ef"/>
    <x:sheet xmlns:r="http://schemas.openxmlformats.org/officeDocument/2006/relationships" name="RDF_TEST_QUEUE" sheetId="13" r:id="R4f505e5eb47f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517c036124374" /><Relationship Type="http://schemas.openxmlformats.org/officeDocument/2006/relationships/theme" Target="/xl/theme/theme1.xml" Id="R2d20e34911294c51" /><Relationship Type="http://schemas.microsoft.com/office/2022/11/relationships/FeaturePropertyBag" Target="/xl/featurePropertyBag/featurePropertyBag.xml" Id="R1e44d4dc88554acc" /><Relationship Type="http://schemas.openxmlformats.org/officeDocument/2006/relationships/sharedStrings" Target="/xl/sharedStrings.xml" Id="R49011cc98a9d4840" /><Relationship Type="http://schemas.openxmlformats.org/officeDocument/2006/relationships/worksheet" Target="/xl/worksheets/sheet1.xml" Id="Re37b443e21754cc5" /><Relationship Type="http://schemas.openxmlformats.org/officeDocument/2006/relationships/worksheet" Target="/xl/worksheets/sheet2.xml" Id="R312e7707c74a4e12" /><Relationship Type="http://schemas.openxmlformats.org/officeDocument/2006/relationships/worksheet" Target="/xl/worksheets/sheet3.xml" Id="R1052e31dc1124a90" /><Relationship Type="http://schemas.openxmlformats.org/officeDocument/2006/relationships/worksheet" Target="/xl/worksheets/sheet4.xml" Id="R86c0bcac38a945b5" /><Relationship Type="http://schemas.openxmlformats.org/officeDocument/2006/relationships/worksheet" Target="/xl/worksheets/sheet5.xml" Id="R19eb78eb9aeb480f" /><Relationship Type="http://schemas.openxmlformats.org/officeDocument/2006/relationships/worksheet" Target="/xl/worksheets/sheet6.xml" Id="Red1ebfa79e5240af" /><Relationship Type="http://schemas.openxmlformats.org/officeDocument/2006/relationships/worksheet" Target="/xl/worksheets/sheet7.xml" Id="Rf6c75a1e6ee047e1" /><Relationship Type="http://schemas.openxmlformats.org/officeDocument/2006/relationships/worksheet" Target="/xl/worksheets/sheet8.xml" Id="R76328b1d858c43d5" /><Relationship Type="http://schemas.openxmlformats.org/officeDocument/2006/relationships/worksheet" Target="/xl/worksheets/sheet9.xml" Id="R2403220d040e47c1" /><Relationship Type="http://schemas.openxmlformats.org/officeDocument/2006/relationships/worksheet" Target="/xl/worksheets/sheet10.xml" Id="R6445661977a34fc4" /><Relationship Type="http://schemas.openxmlformats.org/officeDocument/2006/relationships/worksheet" Target="/xl/worksheets/sheet11.xml" Id="R71f8c8ef84d04397" /><Relationship Type="http://schemas.openxmlformats.org/officeDocument/2006/relationships/worksheet" Target="/xl/worksheets/sheet12.xml" Id="Rd7bb0327f80049ef" /><Relationship Type="http://schemas.openxmlformats.org/officeDocument/2006/relationships/worksheet" Target="/xl/worksheets/sheet13.xml" Id="R4f505e5eb47f41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0eeded3b45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80c4d4727a42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d17c80f7204c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61d67e828146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6210bad6b04e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7f61e4d3a141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69404f26da40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45e4ccc0a645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ae0fcb219f42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RUN-I2-013-20260901T155219708327Z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5416.717000000001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RUN-I2-013-20260901T155219708327Z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0eeded3b4545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RUN-I2-013-20260901T155219708327Z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0c4d4727a42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RUN-I2-013-20260901T155219708327Z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RUN-I2-013-20260901T155219708327Z</x:v>
      </x:c>
      <x:c r="C5" s="69" t="str">
        <x:v>I2-013</x:v>
      </x:c>
      <x:c r="D5" s="70" t="n">
        <x:v>46266.661339224534</x:v>
      </x:c>
      <x:c r="E5" s="70" t="n">
        <x:v>46266.66140247685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17c80f7204c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RUN-I2-013-20260901T155219708327Z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RUN-I2-013-20260901T155219708327Z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5417.487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61d67e828146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RUN-I2-013-20260901T155219708327Z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RUN-I2-013-20260901T155219708327Z</x:v>
      </x:c>
      <x:c r="C5" s="45" t="str">
        <x:v>I2-013</x:v>
      </x:c>
      <x:c r="D5" s="84" t="n">
        <x:v>46266.661401921294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5415.947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RUN-I2-013-20260901T155219708327Z</x:v>
      </x:c>
      <x:c r="C6" s="49" t="str">
        <x:v>I2-013</x:v>
      </x:c>
      <x:c r="D6" s="87" t="n">
        <x:v>46266.661401944446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5417.487</x:v>
      </x:c>
      <x:c r="L6" s="89" t="b">
        <x:v>0</x:v>
      </x:c>
      <x:c r="M6" s="49" t="str">
        <x:v>resp_03f0ff81083127aa006a96f4b420508194a8a3215c676bb8cf</x:v>
      </x:c>
      <x:c r="N6" s="60" t="n">
        <x:v>6596</x:v>
      </x:c>
      <x:c r="O6" s="60" t="n">
        <x:v>376</x:v>
      </x:c>
      <x:c r="P6" s="60" t="n">
        <x:v>6972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210bad6b04e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RUN-I2-013-20260901T155219708327Z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RUN-I2-013-20260901T155219708327Z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RUN-I2-013-20260901T155219708327Z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RUN-I2-013-20260901T155219708327Z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RUN-I2-013-20260901T155219708327Z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RUN-I2-013-20260901T155219708327Z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7f61e4d3a141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RUN-I2-013-20260901T155219708327Z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RUN-I2-013-20260901T155219708327Z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RUN-I2-013-20260901T155219708327Z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9404f26da40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RUN-I2-013-20260901T155219708327Z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RUN-I2-013-20260901T155219708327Z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45e4ccc0a645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RUN-I2-013-20260901T155219708327Z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RUN-I2-013-20260901T155219708327Z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RUN-I2-013-20260901T155219708327Z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RUN-I2-013-20260901T155219708327Z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RUN-I2-013-20260901T155219708327Z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RUN-I2-013-20260901T155219708327Z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a80e9eed46afd1aabb5a679075787cc28a77373e19cfd5f7ea3f9f2b2db4a912</x:v>
      </x:c>
      <x:c r="G8" s="59" t="n">
        <x:v>715</x:v>
      </x:c>
    </x:row>
    <x:row r="9">
      <x:c r="A9" s="47" t="str">
        <x:v>RUN-I2-013-20260901T155219708327Z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7ae58e1be323759eb717302eed68630415febe7bca2a97a6a7bf31544f884360</x:v>
      </x:c>
      <x:c r="G9" s="59" t="n">
        <x:v>690</x:v>
      </x:c>
    </x:row>
    <x:row r="10">
      <x:c r="A10" s="49" t="str">
        <x:v>RUN-I2-013-20260901T155219708327Z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39ae0fcb219f42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RUN-I2-013-20260901T155219708327Z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RUN-I2-013-20260901T155219708327Z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