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086b21039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4cdb6f411a40a2"/>
    <x:sheet xmlns:r="http://schemas.openxmlformats.org/officeDocument/2006/relationships" name="README" sheetId="2" r:id="R6a38912dbad642f4"/>
    <x:sheet xmlns:r="http://schemas.openxmlformats.org/officeDocument/2006/relationships" name="REGULATION_QUEUE" sheetId="3" r:id="Rc2f028b794e148f1"/>
    <x:sheet xmlns:r="http://schemas.openxmlformats.org/officeDocument/2006/relationships" name="RUNS" sheetId="4" r:id="R24b2e604349c47ce"/>
    <x:sheet xmlns:r="http://schemas.openxmlformats.org/officeDocument/2006/relationships" name="ITERATIONS" sheetId="5" r:id="Rbf5f71b40059487a"/>
    <x:sheet xmlns:r="http://schemas.openxmlformats.org/officeDocument/2006/relationships" name="API_CALLS" sheetId="6" r:id="R51a5be4713d24204"/>
    <x:sheet xmlns:r="http://schemas.openxmlformats.org/officeDocument/2006/relationships" name="TERM_RETRIEVAL" sheetId="7" r:id="R1bbf0b8b5e054c2e"/>
    <x:sheet xmlns:r="http://schemas.openxmlformats.org/officeDocument/2006/relationships" name="FEW_SHOT_SELECTION" sheetId="8" r:id="R8a13f7bf94ce44b1"/>
    <x:sheet xmlns:r="http://schemas.openxmlformats.org/officeDocument/2006/relationships" name="VALIDATION" sheetId="9" r:id="Rde4bcdfe62374caf"/>
    <x:sheet xmlns:r="http://schemas.openxmlformats.org/officeDocument/2006/relationships" name="VOCAB_MATCHES" sheetId="10" r:id="R96938fcf76bd426b"/>
    <x:sheet xmlns:r="http://schemas.openxmlformats.org/officeDocument/2006/relationships" name="ARTIFACTS" sheetId="11" r:id="R6f6c75b301434270"/>
    <x:sheet xmlns:r="http://schemas.openxmlformats.org/officeDocument/2006/relationships" name="UNRESOLVED" sheetId="12" r:id="R6da6d2aaff0a4483"/>
    <x:sheet xmlns:r="http://schemas.openxmlformats.org/officeDocument/2006/relationships" name="RDF_TEST_QUEUE" sheetId="13" r:id="Refbba9709f40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137d330a44ca7" /><Relationship Type="http://schemas.openxmlformats.org/officeDocument/2006/relationships/theme" Target="/xl/theme/theme1.xml" Id="Rde5a5c8d8ed44885" /><Relationship Type="http://schemas.microsoft.com/office/2022/11/relationships/FeaturePropertyBag" Target="/xl/featurePropertyBag/featurePropertyBag.xml" Id="Rf89c6e82d16f447f" /><Relationship Type="http://schemas.openxmlformats.org/officeDocument/2006/relationships/sharedStrings" Target="/xl/sharedStrings.xml" Id="R74f821f30ab14ffd" /><Relationship Type="http://schemas.openxmlformats.org/officeDocument/2006/relationships/worksheet" Target="/xl/worksheets/sheet1.xml" Id="R0c4cdb6f411a40a2" /><Relationship Type="http://schemas.openxmlformats.org/officeDocument/2006/relationships/worksheet" Target="/xl/worksheets/sheet2.xml" Id="R6a38912dbad642f4" /><Relationship Type="http://schemas.openxmlformats.org/officeDocument/2006/relationships/worksheet" Target="/xl/worksheets/sheet3.xml" Id="Rc2f028b794e148f1" /><Relationship Type="http://schemas.openxmlformats.org/officeDocument/2006/relationships/worksheet" Target="/xl/worksheets/sheet4.xml" Id="R24b2e604349c47ce" /><Relationship Type="http://schemas.openxmlformats.org/officeDocument/2006/relationships/worksheet" Target="/xl/worksheets/sheet5.xml" Id="Rbf5f71b40059487a" /><Relationship Type="http://schemas.openxmlformats.org/officeDocument/2006/relationships/worksheet" Target="/xl/worksheets/sheet6.xml" Id="R51a5be4713d24204" /><Relationship Type="http://schemas.openxmlformats.org/officeDocument/2006/relationships/worksheet" Target="/xl/worksheets/sheet7.xml" Id="R1bbf0b8b5e054c2e" /><Relationship Type="http://schemas.openxmlformats.org/officeDocument/2006/relationships/worksheet" Target="/xl/worksheets/sheet8.xml" Id="R8a13f7bf94ce44b1" /><Relationship Type="http://schemas.openxmlformats.org/officeDocument/2006/relationships/worksheet" Target="/xl/worksheets/sheet9.xml" Id="Rde4bcdfe62374caf" /><Relationship Type="http://schemas.openxmlformats.org/officeDocument/2006/relationships/worksheet" Target="/xl/worksheets/sheet10.xml" Id="R96938fcf76bd426b" /><Relationship Type="http://schemas.openxmlformats.org/officeDocument/2006/relationships/worksheet" Target="/xl/worksheets/sheet11.xml" Id="R6f6c75b301434270" /><Relationship Type="http://schemas.openxmlformats.org/officeDocument/2006/relationships/worksheet" Target="/xl/worksheets/sheet12.xml" Id="R6da6d2aaff0a4483" /><Relationship Type="http://schemas.openxmlformats.org/officeDocument/2006/relationships/worksheet" Target="/xl/worksheets/sheet13.xml" Id="Refbba9709f404c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6334e14d9f49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542483510844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59049b66d641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265509b0c342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945abd39a840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2051e4b8b446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fc434c23ce4e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1db0a4b64548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d0b5dee9b243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RUN-I2-019-20260901T155410889802Z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17934.436999999998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RUN-I2-019-20260901T155410889802Z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6334e14d9f49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RUN-I2-019-20260901T155410889802Z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NO_SEMANTIC_VALIDATOR_DETERMINISTIC_FAIL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542483510844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RUN-I2-019-20260901T155410889802Z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RUN-I2-019-20260901T155410889802Z</x:v>
      </x:c>
      <x:c r="C5" s="69" t="str">
        <x:v>I2-019</x:v>
      </x:c>
      <x:c r="D5" s="70" t="n">
        <x:v>46266.66262605324</x:v>
      </x:c>
      <x:c r="E5" s="70" t="n">
        <x:v>46266.662834965275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59049b66d641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RUN-I2-019-20260901T155410889802Z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RUN-I2-019-20260901T155410889802Z</x:v>
      </x:c>
      <x:c r="B5" s="69" t="str">
        <x:v>I2-019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17935.209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265509b0c342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RUN-I2-019-20260901T155410889802Z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RUN-I2-019-20260901T155410889802Z</x:v>
      </x:c>
      <x:c r="C5" s="45" t="str">
        <x:v>I2-019</x:v>
      </x:c>
      <x:c r="D5" s="84" t="n">
        <x:v>46266.66283363426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17933.665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RUN-I2-019-20260901T155410889802Z</x:v>
      </x:c>
      <x:c r="C6" s="49" t="str">
        <x:v>I2-019</x:v>
      </x:c>
      <x:c r="D6" s="87" t="n">
        <x:v>46266.66283365741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17935.209</x:v>
      </x:c>
      <x:c r="L6" s="89" t="b">
        <x:v>0</x:v>
      </x:c>
      <x:c r="M6" s="49" t="str">
        <x:v>resp_002d44e7dbbb7f8d006a96f52341208195b54e3c0373fddbc0</x:v>
      </x:c>
      <x:c r="N6" s="60" t="n">
        <x:v>9303</x:v>
      </x:c>
      <x:c r="O6" s="60" t="n">
        <x:v>1800</x:v>
      </x:c>
      <x:c r="P6" s="60" t="n">
        <x:v>11103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945abd39a840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RUN-I2-019-20260901T155410889802Z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RUN-I2-019-20260901T155410889802Z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RUN-I2-019-20260901T155410889802Z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RUN-I2-019-20260901T155410889802Z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RUN-I2-019-20260901T155410889802Z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RUN-I2-019-20260901T155410889802Z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RUN-I2-019-20260901T155410889802Z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RUN-I2-019-20260901T155410889802Z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RUN-I2-019-20260901T155410889802Z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RUN-I2-019-20260901T155410889802Z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RUN-I2-019-20260901T155410889802Z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RUN-I2-019-20260901T155410889802Z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RUN-I2-019-20260901T155410889802Z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RUN-I2-019-20260901T155410889802Z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RUN-I2-019-20260901T155410889802Z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RUN-I2-019-20260901T155410889802Z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RUN-I2-019-20260901T155410889802Z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2051e4b8b446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RUN-I2-019-20260901T155410889802Z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RUN-I2-019-20260901T155410889802Z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2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RUN-I2-019-20260901T155410889802Z</x:v>
      </x:c>
      <x:c r="B6" s="49" t="str">
        <x:v>I2-019</x:v>
      </x:c>
      <x:c r="C6" s="49" t="str">
        <x:v>FS-QTY-01</x:v>
      </x:c>
      <x:c r="D6" s="49" t="str">
        <x:v>qudt_quantity</x:v>
      </x:c>
      <x:c r="E6" s="93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fc434c23ce4e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RUN-I2-019-20260901T155410889802Z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RUN-I2-019-20260901T155410889802Z</x:v>
      </x:c>
      <x:c r="B5" s="69" t="str">
        <x:v>I2-019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95" t="b">
        <x:v>1</x:v>
      </x:c>
      <x:c r="L5" s="73" t="str">
        <x:v>SHACL runtime smoke check failed: Validation Failure - All potentially pre-bound variables must be selected from a nested SELECT query.
Don't forget to include variable `$this` in your SELECT arguments.</x:v>
      </x:c>
      <x:c r="M5" s="73" t="str"/>
      <x:c r="N5" s="73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1db0a4b64548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RUN-I2-019-20260901T155410889802Z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RUN-I2-019-20260901T155410889802Z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RUN-I2-019-20260901T155410889802Z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RUN-I2-019-20260901T155410889802Z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RUN-I2-019-20260901T155410889802Z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RUN-I2-019-20260901T155410889802Z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351e5f64879c53b5b6df73c5e3bfb0a960c314cf0439240457be58f1def62510</x:v>
      </x:c>
      <x:c r="G8" s="59" t="n">
        <x:v>3580</x:v>
      </x:c>
    </x:row>
    <x:row r="9">
      <x:c r="A9" s="47" t="str">
        <x:v>RUN-I2-019-20260901T155410889802Z</x:v>
      </x:c>
      <x:c r="B9" s="47" t="str">
        <x:v>I2-019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1dd0b15986fae5f5637411b51d26ab8ad18d7bd5755810d027e2599401af7240</x:v>
      </x:c>
      <x:c r="G9" s="59" t="n">
        <x:v>3555</x:v>
      </x:c>
    </x:row>
    <x:row r="10">
      <x:c r="A10" s="49" t="str">
        <x:v>RUN-I2-019-20260901T155410889802Z</x:v>
      </x:c>
      <x:c r="B10" s="49" t="str">
        <x:v>I2-019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97da9c948bb1610f1cd87004b8f4fdb74d4df394ab931b68be729c1ee3e46f2b</x:v>
      </x:c>
      <x:c r="G10" s="60" t="n">
        <x:v>1391</x:v>
      </x:c>
    </x:row>
  </x:sheetData>
  <x:pageMargins left="0.7" right="0.7" top="0.75" bottom="0.75" header="0.3" footer="0.3"/>
  <x:tableParts count="1">
    <x:tablePart xmlns:r="http://schemas.openxmlformats.org/officeDocument/2006/relationships" r:id="Rfbd0b5dee9b243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RUN-I2-019-20260901T155410889802Z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RUN-I2-019-20260901T155410889802Z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