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b63fae1a6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6bc92123674dce"/>
    <x:sheet xmlns:r="http://schemas.openxmlformats.org/officeDocument/2006/relationships" name="README" sheetId="2" r:id="R77e27e9d80cf4586"/>
    <x:sheet xmlns:r="http://schemas.openxmlformats.org/officeDocument/2006/relationships" name="REGULATION_QUEUE" sheetId="3" r:id="Rcf03e59569cf4e4c"/>
    <x:sheet xmlns:r="http://schemas.openxmlformats.org/officeDocument/2006/relationships" name="RUNS" sheetId="4" r:id="R4dcf16dbe999462b"/>
    <x:sheet xmlns:r="http://schemas.openxmlformats.org/officeDocument/2006/relationships" name="ITERATIONS" sheetId="5" r:id="Rcb839e9e88db405f"/>
    <x:sheet xmlns:r="http://schemas.openxmlformats.org/officeDocument/2006/relationships" name="API_CALLS" sheetId="6" r:id="Rf081d15a9cbe43d9"/>
    <x:sheet xmlns:r="http://schemas.openxmlformats.org/officeDocument/2006/relationships" name="TERM_RETRIEVAL" sheetId="7" r:id="R97c63477af8d4a71"/>
    <x:sheet xmlns:r="http://schemas.openxmlformats.org/officeDocument/2006/relationships" name="FEW_SHOT_SELECTION" sheetId="8" r:id="Rb36315d3706c42a7"/>
    <x:sheet xmlns:r="http://schemas.openxmlformats.org/officeDocument/2006/relationships" name="VALIDATION" sheetId="9" r:id="Rb6ccdbe29d944e45"/>
    <x:sheet xmlns:r="http://schemas.openxmlformats.org/officeDocument/2006/relationships" name="VOCAB_MATCHES" sheetId="10" r:id="Rdef646ba24aa4ca5"/>
    <x:sheet xmlns:r="http://schemas.openxmlformats.org/officeDocument/2006/relationships" name="ARTIFACTS" sheetId="11" r:id="Rc824f6b8da2c4a8a"/>
    <x:sheet xmlns:r="http://schemas.openxmlformats.org/officeDocument/2006/relationships" name="UNRESOLVED" sheetId="12" r:id="Re13dac7a9f77497c"/>
    <x:sheet xmlns:r="http://schemas.openxmlformats.org/officeDocument/2006/relationships" name="RDF_TEST_QUEUE" sheetId="13" r:id="R35fdaaed9584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a8a3774014781" /><Relationship Type="http://schemas.openxmlformats.org/officeDocument/2006/relationships/theme" Target="/xl/theme/theme1.xml" Id="R780c674ac8bd4751" /><Relationship Type="http://schemas.microsoft.com/office/2022/11/relationships/FeaturePropertyBag" Target="/xl/featurePropertyBag/featurePropertyBag.xml" Id="Rdc9868b681974643" /><Relationship Type="http://schemas.openxmlformats.org/officeDocument/2006/relationships/sharedStrings" Target="/xl/sharedStrings.xml" Id="Rdc717165507b4e5c" /><Relationship Type="http://schemas.openxmlformats.org/officeDocument/2006/relationships/worksheet" Target="/xl/worksheets/sheet1.xml" Id="Rad6bc92123674dce" /><Relationship Type="http://schemas.openxmlformats.org/officeDocument/2006/relationships/worksheet" Target="/xl/worksheets/sheet2.xml" Id="R77e27e9d80cf4586" /><Relationship Type="http://schemas.openxmlformats.org/officeDocument/2006/relationships/worksheet" Target="/xl/worksheets/sheet3.xml" Id="Rcf03e59569cf4e4c" /><Relationship Type="http://schemas.openxmlformats.org/officeDocument/2006/relationships/worksheet" Target="/xl/worksheets/sheet4.xml" Id="R4dcf16dbe999462b" /><Relationship Type="http://schemas.openxmlformats.org/officeDocument/2006/relationships/worksheet" Target="/xl/worksheets/sheet5.xml" Id="Rcb839e9e88db405f" /><Relationship Type="http://schemas.openxmlformats.org/officeDocument/2006/relationships/worksheet" Target="/xl/worksheets/sheet6.xml" Id="Rf081d15a9cbe43d9" /><Relationship Type="http://schemas.openxmlformats.org/officeDocument/2006/relationships/worksheet" Target="/xl/worksheets/sheet7.xml" Id="R97c63477af8d4a71" /><Relationship Type="http://schemas.openxmlformats.org/officeDocument/2006/relationships/worksheet" Target="/xl/worksheets/sheet8.xml" Id="Rb36315d3706c42a7" /><Relationship Type="http://schemas.openxmlformats.org/officeDocument/2006/relationships/worksheet" Target="/xl/worksheets/sheet9.xml" Id="Rb6ccdbe29d944e45" /><Relationship Type="http://schemas.openxmlformats.org/officeDocument/2006/relationships/worksheet" Target="/xl/worksheets/sheet10.xml" Id="Rdef646ba24aa4ca5" /><Relationship Type="http://schemas.openxmlformats.org/officeDocument/2006/relationships/worksheet" Target="/xl/worksheets/sheet11.xml" Id="Rc824f6b8da2c4a8a" /><Relationship Type="http://schemas.openxmlformats.org/officeDocument/2006/relationships/worksheet" Target="/xl/worksheets/sheet12.xml" Id="Re13dac7a9f77497c" /><Relationship Type="http://schemas.openxmlformats.org/officeDocument/2006/relationships/worksheet" Target="/xl/worksheets/sheet13.xml" Id="R35fdaaed9584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dd2269cf834b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f90410103645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76ceed30a44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16c6318bb841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6da11a944046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46fded520049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cb6d2608d841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9015012f2c46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20c630992a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RUN-I2-026-20260901T155650383498Z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40917.669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RUN-I2-026-20260901T155650383498Z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dd2269cf834b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90410103645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RUN-I2-026-20260901T155650383498Z</x:v>
      </x:c>
      <x:c r="C5" s="69" t="str">
        <x:v>I2-026</x:v>
      </x:c>
      <x:c r="D5" s="70" t="n">
        <x:v>46266.664472048615</x:v>
      </x:c>
      <x:c r="E5" s="70" t="n">
        <x:v>46266.66494702546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76ceed30a44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RUN-I2-026-20260901T155650383498Z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40918.453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16c6318bb841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RUN-I2-026-20260901T155650383498Z</x:v>
      </x:c>
      <x:c r="C5" s="45" t="str">
        <x:v>I2-026</x:v>
      </x:c>
      <x:c r="D5" s="84" t="n">
        <x:v>46266.66494563658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40916.885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RUN-I2-026-20260901T155650383498Z</x:v>
      </x:c>
      <x:c r="C6" s="49" t="str">
        <x:v>I2-026</x:v>
      </x:c>
      <x:c r="D6" s="87" t="n">
        <x:v>46266.66494565972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40918.453</x:v>
      </x:c>
      <x:c r="L6" s="89" t="b">
        <x:v>0</x:v>
      </x:c>
      <x:c r="M6" s="49" t="str">
        <x:v>resp_07e1b28b832573cc006a96f5c28fd481959bbc50c47ec2aaf0</x:v>
      </x:c>
      <x:c r="N6" s="60" t="n">
        <x:v>10790</x:v>
      </x:c>
      <x:c r="O6" s="60" t="n">
        <x:v>3391</x:v>
      </x:c>
      <x:c r="P6" s="60" t="n">
        <x:v>14181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da11a944046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RUN-I2-026-20260901T155650383498Z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RUN-I2-026-20260901T155650383498Z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RUN-I2-026-20260901T155650383498Z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RUN-I2-026-20260901T155650383498Z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RUN-I2-026-20260901T155650383498Z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RUN-I2-026-20260901T155650383498Z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RUN-I2-026-20260901T155650383498Z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RUN-I2-026-20260901T155650383498Z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RUN-I2-026-20260901T155650383498Z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RUN-I2-026-20260901T155650383498Z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RUN-I2-026-20260901T155650383498Z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RUN-I2-026-20260901T155650383498Z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RUN-I2-026-20260901T155650383498Z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RUN-I2-026-20260901T155650383498Z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RUN-I2-026-20260901T155650383498Z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RUN-I2-026-20260901T155650383498Z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RUN-I2-026-20260901T155650383498Z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RUN-I2-026-20260901T155650383498Z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RUN-I2-026-20260901T155650383498Z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RUN-I2-026-20260901T155650383498Z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RUN-I2-026-20260901T155650383498Z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RUN-I2-026-20260901T155650383498Z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RUN-I2-026-20260901T155650383498Z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RUN-I2-026-20260901T155650383498Z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46fded520049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RUN-I2-026-20260901T155650383498Z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RUN-I2-026-20260901T155650383498Z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RUN-I2-026-20260901T155650383498Z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b6d2608d841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RUN-I2-026-20260901T155650383498Z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9015012f2c46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RUN-I2-026-20260901T155650383498Z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RUN-I2-026-20260901T155650383498Z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RUN-I2-026-20260901T155650383498Z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RUN-I2-026-20260901T155650383498Z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RUN-I2-026-20260901T155650383498Z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RUN-I2-026-20260901T155650383498Z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415b0dba9dd025d17675a3626907833c18c606efaa12e71e885d5d24802f591f</x:v>
      </x:c>
      <x:c r="G8" s="59" t="n">
        <x:v>4168</x:v>
      </x:c>
    </x:row>
    <x:row r="9">
      <x:c r="A9" s="47" t="str">
        <x:v>RUN-I2-026-20260901T155650383498Z</x:v>
      </x:c>
      <x:c r="B9" s="47" t="str">
        <x:v>I2-026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b76bada9816debbbfb90f6740de9381448602b845ebe8ff2fb46b13336afa68c</x:v>
      </x:c>
      <x:c r="G9" s="59" t="n">
        <x:v>4143</x:v>
      </x:c>
    </x:row>
    <x:row r="10">
      <x:c r="A10" s="49" t="str">
        <x:v>RUN-I2-026-20260901T155650383498Z</x:v>
      </x:c>
      <x:c r="B10" s="49" t="str">
        <x:v>I2-026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6f7a8c842679b36e1224c292ae3c88fdb766174b2e3d22471a9137c12ad75af1</x:v>
      </x:c>
      <x:c r="G10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9920c630992a43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RUN-I2-026-20260901T155650383498Z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RUN-I2-026-20260901T155650383498Z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