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3017a7b5f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cc4d6610d54024"/>
    <x:sheet xmlns:r="http://schemas.openxmlformats.org/officeDocument/2006/relationships" name="README" sheetId="2" r:id="Rac4b4beee34246d4"/>
    <x:sheet xmlns:r="http://schemas.openxmlformats.org/officeDocument/2006/relationships" name="REGULATION_QUEUE" sheetId="3" r:id="R464f4aae4ab646c2"/>
    <x:sheet xmlns:r="http://schemas.openxmlformats.org/officeDocument/2006/relationships" name="RUNS" sheetId="4" r:id="R63f335bb8b5340c5"/>
    <x:sheet xmlns:r="http://schemas.openxmlformats.org/officeDocument/2006/relationships" name="ITERATIONS" sheetId="5" r:id="Rfa61e3e2add448ba"/>
    <x:sheet xmlns:r="http://schemas.openxmlformats.org/officeDocument/2006/relationships" name="API_CALLS" sheetId="6" r:id="R5495c50eaae04e83"/>
    <x:sheet xmlns:r="http://schemas.openxmlformats.org/officeDocument/2006/relationships" name="TERM_RETRIEVAL" sheetId="7" r:id="Rd2cd9b0daecc4d20"/>
    <x:sheet xmlns:r="http://schemas.openxmlformats.org/officeDocument/2006/relationships" name="FEW_SHOT_SELECTION" sheetId="8" r:id="R009201b5ffd94b54"/>
    <x:sheet xmlns:r="http://schemas.openxmlformats.org/officeDocument/2006/relationships" name="VALIDATION" sheetId="9" r:id="Rde7d2cbb16004850"/>
    <x:sheet xmlns:r="http://schemas.openxmlformats.org/officeDocument/2006/relationships" name="VOCAB_MATCHES" sheetId="10" r:id="R2d9873778a5844e9"/>
    <x:sheet xmlns:r="http://schemas.openxmlformats.org/officeDocument/2006/relationships" name="ARTIFACTS" sheetId="11" r:id="R5060dea6af034a1a"/>
    <x:sheet xmlns:r="http://schemas.openxmlformats.org/officeDocument/2006/relationships" name="UNRESOLVED" sheetId="12" r:id="R54dff66ed9394ee3"/>
    <x:sheet xmlns:r="http://schemas.openxmlformats.org/officeDocument/2006/relationships" name="RDF_TEST_QUEUE" sheetId="13" r:id="R7eb5481b862e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8372e7dd448ee" /><Relationship Type="http://schemas.openxmlformats.org/officeDocument/2006/relationships/theme" Target="/xl/theme/theme1.xml" Id="R78b9cb7635e846cb" /><Relationship Type="http://schemas.microsoft.com/office/2022/11/relationships/FeaturePropertyBag" Target="/xl/featurePropertyBag/featurePropertyBag.xml" Id="Rfe093755349d4641" /><Relationship Type="http://schemas.openxmlformats.org/officeDocument/2006/relationships/sharedStrings" Target="/xl/sharedStrings.xml" Id="Rfce4fe83f3024787" /><Relationship Type="http://schemas.openxmlformats.org/officeDocument/2006/relationships/worksheet" Target="/xl/worksheets/sheet1.xml" Id="R45cc4d6610d54024" /><Relationship Type="http://schemas.openxmlformats.org/officeDocument/2006/relationships/worksheet" Target="/xl/worksheets/sheet2.xml" Id="Rac4b4beee34246d4" /><Relationship Type="http://schemas.openxmlformats.org/officeDocument/2006/relationships/worksheet" Target="/xl/worksheets/sheet3.xml" Id="R464f4aae4ab646c2" /><Relationship Type="http://schemas.openxmlformats.org/officeDocument/2006/relationships/worksheet" Target="/xl/worksheets/sheet4.xml" Id="R63f335bb8b5340c5" /><Relationship Type="http://schemas.openxmlformats.org/officeDocument/2006/relationships/worksheet" Target="/xl/worksheets/sheet5.xml" Id="Rfa61e3e2add448ba" /><Relationship Type="http://schemas.openxmlformats.org/officeDocument/2006/relationships/worksheet" Target="/xl/worksheets/sheet6.xml" Id="R5495c50eaae04e83" /><Relationship Type="http://schemas.openxmlformats.org/officeDocument/2006/relationships/worksheet" Target="/xl/worksheets/sheet7.xml" Id="Rd2cd9b0daecc4d20" /><Relationship Type="http://schemas.openxmlformats.org/officeDocument/2006/relationships/worksheet" Target="/xl/worksheets/sheet8.xml" Id="R009201b5ffd94b54" /><Relationship Type="http://schemas.openxmlformats.org/officeDocument/2006/relationships/worksheet" Target="/xl/worksheets/sheet9.xml" Id="Rde7d2cbb16004850" /><Relationship Type="http://schemas.openxmlformats.org/officeDocument/2006/relationships/worksheet" Target="/xl/worksheets/sheet10.xml" Id="R2d9873778a5844e9" /><Relationship Type="http://schemas.openxmlformats.org/officeDocument/2006/relationships/worksheet" Target="/xl/worksheets/sheet11.xml" Id="R5060dea6af034a1a" /><Relationship Type="http://schemas.openxmlformats.org/officeDocument/2006/relationships/worksheet" Target="/xl/worksheets/sheet12.xml" Id="R54dff66ed9394ee3" /><Relationship Type="http://schemas.openxmlformats.org/officeDocument/2006/relationships/worksheet" Target="/xl/worksheets/sheet13.xml" Id="R7eb5481b862e4d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67eafe05349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144effc7eb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3d88f7ba4a43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87bdca595c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177675d2be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5f737eb55e4c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6b6cc363f048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6b21c7bdf54a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16aeb8c43c45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RUN-I2-046-20260901T160203863236Z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13131.929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RUN-I2-046-20260901T160203863236Z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167eafe05349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44effc7eb47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RUN-I2-046-20260901T160203863236Z</x:v>
      </x:c>
      <x:c r="C5" s="69" t="str">
        <x:v>I2-046</x:v>
      </x:c>
      <x:c r="D5" s="70" t="n">
        <x:v>46266.66810027778</x:v>
      </x:c>
      <x:c r="E5" s="70" t="n">
        <x:v>46266.66825368055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d88f7ba4a43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RUN-I2-046-20260901T160203863236Z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13132.799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7bdca595c4c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RUN-I2-046-20260901T160203863236Z</x:v>
      </x:c>
      <x:c r="C5" s="45" t="str">
        <x:v>I2-046</x:v>
      </x:c>
      <x:c r="D5" s="84" t="n">
        <x:v>46266.66825228009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13131.059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RUN-I2-046-20260901T160203863236Z</x:v>
      </x:c>
      <x:c r="C6" s="49" t="str">
        <x:v>I2-046</x:v>
      </x:c>
      <x:c r="D6" s="87" t="n">
        <x:v>46266.66825230324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13132.799</x:v>
      </x:c>
      <x:c r="L6" s="89" t="b">
        <x:v>0</x:v>
      </x:c>
      <x:c r="M6" s="49" t="str">
        <x:v>resp_02c29ce08fba3c83006a96f6fc0c988196a9a7e869dd951c27</x:v>
      </x:c>
      <x:c r="N6" s="60" t="n">
        <x:v>10799</x:v>
      </x:c>
      <x:c r="O6" s="60" t="n">
        <x:v>1079</x:v>
      </x:c>
      <x:c r="P6" s="60" t="n">
        <x:v>11878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77675d2be4f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RUN-I2-046-20260901T160203863236Z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RUN-I2-046-20260901T160203863236Z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RUN-I2-046-20260901T160203863236Z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RUN-I2-046-20260901T160203863236Z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RUN-I2-046-20260901T160203863236Z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RUN-I2-046-20260901T160203863236Z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RUN-I2-046-20260901T160203863236Z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RUN-I2-046-20260901T160203863236Z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RUN-I2-046-20260901T160203863236Z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RUN-I2-046-20260901T160203863236Z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RUN-I2-046-20260901T160203863236Z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RUN-I2-046-20260901T160203863236Z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RUN-I2-046-20260901T160203863236Z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RUN-I2-046-20260901T160203863236Z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RUN-I2-046-20260901T160203863236Z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RUN-I2-046-20260901T160203863236Z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RUN-I2-046-20260901T160203863236Z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RUN-I2-046-20260901T160203863236Z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RUN-I2-046-20260901T160203863236Z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RUN-I2-046-20260901T160203863236Z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RUN-I2-046-20260901T160203863236Z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RUN-I2-046-20260901T160203863236Z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RUN-I2-046-20260901T160203863236Z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RUN-I2-046-20260901T160203863236Z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RUN-I2-046-20260901T160203863236Z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5f737eb55e4c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RUN-I2-046-20260901T160203863236Z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RUN-I2-046-20260901T160203863236Z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RUN-I2-046-20260901T160203863236Z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b6cc363f048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RUN-I2-046-20260901T160203863236Z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6b21c7bdf54a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RUN-I2-046-20260901T160203863236Z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RUN-I2-046-20260901T160203863236Z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RUN-I2-046-20260901T160203863236Z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RUN-I2-046-20260901T160203863236Z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RUN-I2-046-20260901T160203863236Z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RUN-I2-046-20260901T160203863236Z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7ae110047d053a319324ddfae6971a5f87638807be982734a619a4fbdcc5c33e</x:v>
      </x:c>
      <x:c r="G8" s="59" t="n">
        <x:v>2600</x:v>
      </x:c>
    </x:row>
    <x:row r="9">
      <x:c r="A9" s="47" t="str">
        <x:v>RUN-I2-046-20260901T160203863236Z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53ea3c577f2684dbd3e467b80254815fb7e289a1b632e94ad45dea6501b31fa7</x:v>
      </x:c>
      <x:c r="G9" s="59" t="n">
        <x:v>2575</x:v>
      </x:c>
    </x:row>
    <x:row r="10">
      <x:c r="A10" s="49" t="str">
        <x:v>RUN-I2-046-20260901T160203863236Z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382a02c97325913defd9434546a177e981729cf99ced0ea8e5417ded35a59b39</x:v>
      </x:c>
      <x:c r="G10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2e16aeb8c43c45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RUN-I2-046-20260901T160203863236Z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RUN-I2-046-20260901T160203863236Z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