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3001b66a2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99325c3af34013"/>
    <x:sheet xmlns:r="http://schemas.openxmlformats.org/officeDocument/2006/relationships" name="README" sheetId="2" r:id="R243b1317208f4406"/>
    <x:sheet xmlns:r="http://schemas.openxmlformats.org/officeDocument/2006/relationships" name="REGULATION_QUEUE" sheetId="3" r:id="R99d6324344324f2c"/>
    <x:sheet xmlns:r="http://schemas.openxmlformats.org/officeDocument/2006/relationships" name="RUNS" sheetId="4" r:id="R9203ad2b00644eae"/>
    <x:sheet xmlns:r="http://schemas.openxmlformats.org/officeDocument/2006/relationships" name="ITERATIONS" sheetId="5" r:id="R682a5e861eff4815"/>
    <x:sheet xmlns:r="http://schemas.openxmlformats.org/officeDocument/2006/relationships" name="API_CALLS" sheetId="6" r:id="R8a02233103b643ee"/>
    <x:sheet xmlns:r="http://schemas.openxmlformats.org/officeDocument/2006/relationships" name="TERM_RETRIEVAL" sheetId="7" r:id="Rc669e67c6402429e"/>
    <x:sheet xmlns:r="http://schemas.openxmlformats.org/officeDocument/2006/relationships" name="FEW_SHOT_SELECTION" sheetId="8" r:id="R7dbded6c70004452"/>
    <x:sheet xmlns:r="http://schemas.openxmlformats.org/officeDocument/2006/relationships" name="VALIDATION" sheetId="9" r:id="R069c411cef0948e4"/>
    <x:sheet xmlns:r="http://schemas.openxmlformats.org/officeDocument/2006/relationships" name="VOCAB_MATCHES" sheetId="10" r:id="R102e7177824a4e2e"/>
    <x:sheet xmlns:r="http://schemas.openxmlformats.org/officeDocument/2006/relationships" name="ARTIFACTS" sheetId="11" r:id="R2cc93b95caa74281"/>
    <x:sheet xmlns:r="http://schemas.openxmlformats.org/officeDocument/2006/relationships" name="UNRESOLVED" sheetId="12" r:id="Rd40dba01ad5b4cb4"/>
    <x:sheet xmlns:r="http://schemas.openxmlformats.org/officeDocument/2006/relationships" name="RDF_TEST_QUEUE" sheetId="13" r:id="R526bb882d014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dfe0e2a9248ab" /><Relationship Type="http://schemas.openxmlformats.org/officeDocument/2006/relationships/theme" Target="/xl/theme/theme1.xml" Id="R4fc715d3c5fc47b5" /><Relationship Type="http://schemas.microsoft.com/office/2022/11/relationships/FeaturePropertyBag" Target="/xl/featurePropertyBag/featurePropertyBag.xml" Id="R0ee13f0eef334ab9" /><Relationship Type="http://schemas.openxmlformats.org/officeDocument/2006/relationships/sharedStrings" Target="/xl/sharedStrings.xml" Id="Rf82e05417b534f55" /><Relationship Type="http://schemas.openxmlformats.org/officeDocument/2006/relationships/worksheet" Target="/xl/worksheets/sheet1.xml" Id="R5199325c3af34013" /><Relationship Type="http://schemas.openxmlformats.org/officeDocument/2006/relationships/worksheet" Target="/xl/worksheets/sheet2.xml" Id="R243b1317208f4406" /><Relationship Type="http://schemas.openxmlformats.org/officeDocument/2006/relationships/worksheet" Target="/xl/worksheets/sheet3.xml" Id="R99d6324344324f2c" /><Relationship Type="http://schemas.openxmlformats.org/officeDocument/2006/relationships/worksheet" Target="/xl/worksheets/sheet4.xml" Id="R9203ad2b00644eae" /><Relationship Type="http://schemas.openxmlformats.org/officeDocument/2006/relationships/worksheet" Target="/xl/worksheets/sheet5.xml" Id="R682a5e861eff4815" /><Relationship Type="http://schemas.openxmlformats.org/officeDocument/2006/relationships/worksheet" Target="/xl/worksheets/sheet6.xml" Id="R8a02233103b643ee" /><Relationship Type="http://schemas.openxmlformats.org/officeDocument/2006/relationships/worksheet" Target="/xl/worksheets/sheet7.xml" Id="Rc669e67c6402429e" /><Relationship Type="http://schemas.openxmlformats.org/officeDocument/2006/relationships/worksheet" Target="/xl/worksheets/sheet8.xml" Id="R7dbded6c70004452" /><Relationship Type="http://schemas.openxmlformats.org/officeDocument/2006/relationships/worksheet" Target="/xl/worksheets/sheet9.xml" Id="R069c411cef0948e4" /><Relationship Type="http://schemas.openxmlformats.org/officeDocument/2006/relationships/worksheet" Target="/xl/worksheets/sheet10.xml" Id="R102e7177824a4e2e" /><Relationship Type="http://schemas.openxmlformats.org/officeDocument/2006/relationships/worksheet" Target="/xl/worksheets/sheet11.xml" Id="R2cc93b95caa74281" /><Relationship Type="http://schemas.openxmlformats.org/officeDocument/2006/relationships/worksheet" Target="/xl/worksheets/sheet12.xml" Id="Rd40dba01ad5b4cb4" /><Relationship Type="http://schemas.openxmlformats.org/officeDocument/2006/relationships/worksheet" Target="/xl/worksheets/sheet13.xml" Id="R526bb882d0144c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ecce874e314d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161465ef194c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29eb6dfbfb44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60eb34515b45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8f28101a394a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0890c8ee214a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fb2ab2c0ff4a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6ecfaa61b344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aafb98a23f942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RUN-I2-050-20260901T160320091134Z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15752.0025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RUN-I2-050-20260901T160320091134Z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ecce874e314d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61465ef194c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RUN-I2-050-20260901T160320091134Z</x:v>
      </x:c>
      <x:c r="C5" s="69" t="str">
        <x:v>I2-050</x:v>
      </x:c>
      <x:c r="D5" s="70" t="n">
        <x:v>46266.668982546296</x:v>
      </x:c>
      <x:c r="E5" s="70" t="n">
        <x:v>46266.669168217595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9eb6dfbfb44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RUN-I2-050-20260901T160320091134Z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15752.733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0eb34515b45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RUN-I2-050-20260901T160320091134Z</x:v>
      </x:c>
      <x:c r="C5" s="45" t="str">
        <x:v>I2-050</x:v>
      </x:c>
      <x:c r="D5" s="84" t="n">
        <x:v>46266.66916486111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15751.272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RUN-I2-050-20260901T160320091134Z</x:v>
      </x:c>
      <x:c r="C6" s="49" t="str">
        <x:v>I2-050</x:v>
      </x:c>
      <x:c r="D6" s="87" t="n">
        <x:v>46266.66916488426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15752.733</x:v>
      </x:c>
      <x:c r="L6" s="89" t="b">
        <x:v>0</x:v>
      </x:c>
      <x:c r="M6" s="49" t="str">
        <x:v>resp_0328782200da5e47006a96f74842908193be37708b99807178</x:v>
      </x:c>
      <x:c r="N6" s="60" t="n">
        <x:v>10113</x:v>
      </x:c>
      <x:c r="O6" s="60" t="n">
        <x:v>2083</x:v>
      </x:c>
      <x:c r="P6" s="60" t="n">
        <x:v>12196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f28101a394a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RUN-I2-050-20260901T160320091134Z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RUN-I2-050-20260901T160320091134Z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RUN-I2-050-20260901T160320091134Z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RUN-I2-050-20260901T160320091134Z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RUN-I2-050-20260901T160320091134Z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RUN-I2-050-20260901T160320091134Z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RUN-I2-050-20260901T160320091134Z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RUN-I2-050-20260901T160320091134Z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RUN-I2-050-20260901T160320091134Z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RUN-I2-050-20260901T160320091134Z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RUN-I2-050-20260901T160320091134Z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RUN-I2-050-20260901T160320091134Z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RUN-I2-050-20260901T160320091134Z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RUN-I2-050-20260901T160320091134Z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RUN-I2-050-20260901T160320091134Z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RUN-I2-050-20260901T160320091134Z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0890c8ee214a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RUN-I2-050-20260901T160320091134Z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RUN-I2-050-20260901T160320091134Z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RUN-I2-050-20260901T160320091134Z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b2ab2c0ff4a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RUN-I2-050-20260901T160320091134Z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6ecfaa61b344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RUN-I2-050-20260901T160320091134Z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RUN-I2-050-20260901T160320091134Z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RUN-I2-050-20260901T160320091134Z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RUN-I2-050-20260901T160320091134Z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RUN-I2-050-20260901T160320091134Z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RUN-I2-050-20260901T160320091134Z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6e69fb522267bebc00615da41a842e14ec6073440723559b4e3633c76bb28c2f</x:v>
      </x:c>
      <x:c r="G8" s="59" t="n">
        <x:v>6873</x:v>
      </x:c>
    </x:row>
    <x:row r="9">
      <x:c r="A9" s="47" t="str">
        <x:v>RUN-I2-050-20260901T160320091134Z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16bc8f01234b270106ddab4dca872d16f414e1d1e8cc4eac80a76581d178c3cc</x:v>
      </x:c>
      <x:c r="G9" s="59" t="n">
        <x:v>6848</x:v>
      </x:c>
    </x:row>
    <x:row r="10">
      <x:c r="A10" s="49" t="str">
        <x:v>RUN-I2-050-20260901T160320091134Z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5aafb98a23f942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RUN-I2-050-20260901T160320091134Z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RUN-I2-050-20260901T160320091134Z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