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4a673ec015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309bf98f694e6f"/>
    <x:sheet xmlns:r="http://schemas.openxmlformats.org/officeDocument/2006/relationships" name="README" sheetId="2" r:id="R71ec6969ca1f439d"/>
    <x:sheet xmlns:r="http://schemas.openxmlformats.org/officeDocument/2006/relationships" name="REGULATION_QUEUE" sheetId="3" r:id="R47bca2bd70884fe9"/>
    <x:sheet xmlns:r="http://schemas.openxmlformats.org/officeDocument/2006/relationships" name="RUNS" sheetId="4" r:id="Rb512ea7aaa554b0f"/>
    <x:sheet xmlns:r="http://schemas.openxmlformats.org/officeDocument/2006/relationships" name="ITERATIONS" sheetId="5" r:id="R021761f0792344e8"/>
    <x:sheet xmlns:r="http://schemas.openxmlformats.org/officeDocument/2006/relationships" name="API_CALLS" sheetId="6" r:id="Rfa4f607b84934ee7"/>
    <x:sheet xmlns:r="http://schemas.openxmlformats.org/officeDocument/2006/relationships" name="TERM_RETRIEVAL" sheetId="7" r:id="R91982b597bf446e7"/>
    <x:sheet xmlns:r="http://schemas.openxmlformats.org/officeDocument/2006/relationships" name="FEW_SHOT_SELECTION" sheetId="8" r:id="Raa9278ef5c3d4ae7"/>
    <x:sheet xmlns:r="http://schemas.openxmlformats.org/officeDocument/2006/relationships" name="VALIDATION" sheetId="9" r:id="Re909d173bf164ffa"/>
    <x:sheet xmlns:r="http://schemas.openxmlformats.org/officeDocument/2006/relationships" name="VOCAB_MATCHES" sheetId="10" r:id="Rb4ec010951c84cc4"/>
    <x:sheet xmlns:r="http://schemas.openxmlformats.org/officeDocument/2006/relationships" name="ARTIFACTS" sheetId="11" r:id="R7acdc484fc894d5b"/>
    <x:sheet xmlns:r="http://schemas.openxmlformats.org/officeDocument/2006/relationships" name="UNRESOLVED" sheetId="12" r:id="R8e6557e9a3164c45"/>
    <x:sheet xmlns:r="http://schemas.openxmlformats.org/officeDocument/2006/relationships" name="RDF_TEST_QUEUE" sheetId="13" r:id="R306862f0c61a47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e6cc3eb2d4cc8" /><Relationship Type="http://schemas.openxmlformats.org/officeDocument/2006/relationships/theme" Target="/xl/theme/theme1.xml" Id="Rfac8f071742d4776" /><Relationship Type="http://schemas.microsoft.com/office/2022/11/relationships/FeaturePropertyBag" Target="/xl/featurePropertyBag/featurePropertyBag.xml" Id="Rf912b5f817e4455c" /><Relationship Type="http://schemas.openxmlformats.org/officeDocument/2006/relationships/sharedStrings" Target="/xl/sharedStrings.xml" Id="R71c83d4b92874581" /><Relationship Type="http://schemas.openxmlformats.org/officeDocument/2006/relationships/worksheet" Target="/xl/worksheets/sheet1.xml" Id="R4a309bf98f694e6f" /><Relationship Type="http://schemas.openxmlformats.org/officeDocument/2006/relationships/worksheet" Target="/xl/worksheets/sheet2.xml" Id="R71ec6969ca1f439d" /><Relationship Type="http://schemas.openxmlformats.org/officeDocument/2006/relationships/worksheet" Target="/xl/worksheets/sheet3.xml" Id="R47bca2bd70884fe9" /><Relationship Type="http://schemas.openxmlformats.org/officeDocument/2006/relationships/worksheet" Target="/xl/worksheets/sheet4.xml" Id="Rb512ea7aaa554b0f" /><Relationship Type="http://schemas.openxmlformats.org/officeDocument/2006/relationships/worksheet" Target="/xl/worksheets/sheet5.xml" Id="R021761f0792344e8" /><Relationship Type="http://schemas.openxmlformats.org/officeDocument/2006/relationships/worksheet" Target="/xl/worksheets/sheet6.xml" Id="Rfa4f607b84934ee7" /><Relationship Type="http://schemas.openxmlformats.org/officeDocument/2006/relationships/worksheet" Target="/xl/worksheets/sheet7.xml" Id="R91982b597bf446e7" /><Relationship Type="http://schemas.openxmlformats.org/officeDocument/2006/relationships/worksheet" Target="/xl/worksheets/sheet8.xml" Id="Raa9278ef5c3d4ae7" /><Relationship Type="http://schemas.openxmlformats.org/officeDocument/2006/relationships/worksheet" Target="/xl/worksheets/sheet9.xml" Id="Re909d173bf164ffa" /><Relationship Type="http://schemas.openxmlformats.org/officeDocument/2006/relationships/worksheet" Target="/xl/worksheets/sheet10.xml" Id="Rb4ec010951c84cc4" /><Relationship Type="http://schemas.openxmlformats.org/officeDocument/2006/relationships/worksheet" Target="/xl/worksheets/sheet11.xml" Id="R7acdc484fc894d5b" /><Relationship Type="http://schemas.openxmlformats.org/officeDocument/2006/relationships/worksheet" Target="/xl/worksheets/sheet12.xml" Id="R8e6557e9a3164c45" /><Relationship Type="http://schemas.openxmlformats.org/officeDocument/2006/relationships/worksheet" Target="/xl/worksheets/sheet13.xml" Id="R306862f0c61a470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d4fc4345234c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0c8908b9fd4b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699bbae4d484f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8f0ca8a98d24f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c18cef4b83487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c96e3467504b5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63524e8c73491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f5f5b5cceb445d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63b23ba78bf47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RUN-I2-052-20260901T160408102067Z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29222.464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RUN-I2-052-20260901T160408102067Z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d4fc4345234c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RUN-I2-052-20260901T160408102067Z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NO_SEMANTIC_VALIDATOR_DETERMINISTIC_PASS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0c8908b9fd4b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RUN-I2-052-20260901T160408102067Z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RUN-I2-052-20260901T160408102067Z</x:v>
      </x:c>
      <x:c r="C5" s="69" t="str">
        <x:v>I2-052</x:v>
      </x:c>
      <x:c r="D5" s="70" t="n">
        <x:v>46266.669538229165</x:v>
      </x:c>
      <x:c r="E5" s="70" t="n">
        <x:v>46266.66987844907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99bbae4d484f0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RUN-I2-052-20260901T160408102067Z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RUN-I2-052-20260901T160408102067Z</x:v>
      </x:c>
      <x:c r="B5" s="69" t="str">
        <x:v>I2-052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29223.205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f0ca8a98d24f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RUN-I2-052-20260901T160408102067Z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RUN-I2-052-20260901T160408102067Z</x:v>
      </x:c>
      <x:c r="C5" s="45" t="str">
        <x:v>I2-052</x:v>
      </x:c>
      <x:c r="D5" s="84" t="n">
        <x:v>46266.66987657407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29221.723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RUN-I2-052-20260901T160408102067Z</x:v>
      </x:c>
      <x:c r="C6" s="49" t="str">
        <x:v>I2-052</x:v>
      </x:c>
      <x:c r="D6" s="87" t="n">
        <x:v>46266.669876597225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29223.205</x:v>
      </x:c>
      <x:c r="L6" s="89" t="b">
        <x:v>0</x:v>
      </x:c>
      <x:c r="M6" s="49" t="str">
        <x:v>resp_0fcbab0ed6919b84006a96f7783dd88195bad15cf737d4578f</x:v>
      </x:c>
      <x:c r="N6" s="60" t="n">
        <x:v>10508</x:v>
      </x:c>
      <x:c r="O6" s="60" t="n">
        <x:v>2644</x:v>
      </x:c>
      <x:c r="P6" s="60" t="n">
        <x:v>13152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18cef4b83487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RUN-I2-052-20260901T160408102067Z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RUN-I2-052-20260901T160408102067Z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RUN-I2-052-20260901T160408102067Z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RUN-I2-052-20260901T160408102067Z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RUN-I2-052-20260901T160408102067Z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RUN-I2-052-20260901T160408102067Z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RUN-I2-052-20260901T160408102067Z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RUN-I2-052-20260901T160408102067Z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RUN-I2-052-20260901T160408102067Z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RUN-I2-052-20260901T160408102067Z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RUN-I2-052-20260901T160408102067Z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RUN-I2-052-20260901T160408102067Z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RUN-I2-052-20260901T160408102067Z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RUN-I2-052-20260901T160408102067Z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RUN-I2-052-20260901T160408102067Z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RUN-I2-052-20260901T160408102067Z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RUN-I2-052-20260901T160408102067Z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RUN-I2-052-20260901T160408102067Z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RUN-I2-052-20260901T160408102067Z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c96e3467504b5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RUN-I2-052-20260901T160408102067Z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RUN-I2-052-20260901T160408102067Z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2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RUN-I2-052-20260901T160408102067Z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93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63524e8c73491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RUN-I2-052-20260901T160408102067Z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RUN-I2-052-20260901T160408102067Z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https://w3id.org/nltl/vocab#interpolationPointCoordinate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f5f5b5cceb445d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RUN-I2-052-20260901T160408102067Z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RUN-I2-052-20260901T160408102067Z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RUN-I2-052-20260901T160408102067Z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RUN-I2-052-20260901T160408102067Z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RUN-I2-052-20260901T160408102067Z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RUN-I2-052-20260901T160408102067Z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3b47fca8098d24fb24c8b425bcb103a0513f88cb73e2500223ff40f13dd0d8b9</x:v>
      </x:c>
      <x:c r="G8" s="59" t="n">
        <x:v>4164</x:v>
      </x:c>
    </x:row>
    <x:row r="9">
      <x:c r="A9" s="47" t="str">
        <x:v>RUN-I2-052-20260901T160408102067Z</x:v>
      </x:c>
      <x:c r="B9" s="47" t="str">
        <x:v>I2-052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bc156a09f104e8817f066e23885612b9b3e8cc0949e664a8bae1e68883aff620</x:v>
      </x:c>
      <x:c r="G9" s="59" t="n">
        <x:v>4139</x:v>
      </x:c>
    </x:row>
    <x:row r="10">
      <x:c r="A10" s="49" t="str">
        <x:v>RUN-I2-052-20260901T160408102067Z</x:v>
      </x:c>
      <x:c r="B10" s="49" t="str">
        <x:v>I2-052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4228ff8344718900f1aa77f2da12220eae3d7e896e1b80dc9c46c0ff5299749a</x:v>
      </x:c>
      <x:c r="G10" s="60" t="n">
        <x:v>1592</x:v>
      </x:c>
    </x:row>
  </x:sheetData>
  <x:pageMargins left="0.7" right="0.7" top="0.75" bottom="0.75" header="0.3" footer="0.3"/>
  <x:tableParts count="1">
    <x:tablePart xmlns:r="http://schemas.openxmlformats.org/officeDocument/2006/relationships" r:id="R263b23ba78bf473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RUN-I2-052-20260901T160408102067Z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RUN-I2-052-20260901T160408102067Z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