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ecd32aeef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b5ba2bc4604eb4"/>
    <x:sheet xmlns:r="http://schemas.openxmlformats.org/officeDocument/2006/relationships" name="README" sheetId="2" r:id="R79561cc564b04fe2"/>
    <x:sheet xmlns:r="http://schemas.openxmlformats.org/officeDocument/2006/relationships" name="REGULATION_QUEUE" sheetId="3" r:id="Rf98766bc764f454c"/>
    <x:sheet xmlns:r="http://schemas.openxmlformats.org/officeDocument/2006/relationships" name="RUNS" sheetId="4" r:id="R92d660df651f4b2c"/>
    <x:sheet xmlns:r="http://schemas.openxmlformats.org/officeDocument/2006/relationships" name="ITERATIONS" sheetId="5" r:id="Ref4a2f2890e24756"/>
    <x:sheet xmlns:r="http://schemas.openxmlformats.org/officeDocument/2006/relationships" name="API_CALLS" sheetId="6" r:id="R004e6f834a0d423b"/>
    <x:sheet xmlns:r="http://schemas.openxmlformats.org/officeDocument/2006/relationships" name="TERM_RETRIEVAL" sheetId="7" r:id="R6004e6fb655c41f9"/>
    <x:sheet xmlns:r="http://schemas.openxmlformats.org/officeDocument/2006/relationships" name="FEW_SHOT_SELECTION" sheetId="8" r:id="Re4026a7409aa4069"/>
    <x:sheet xmlns:r="http://schemas.openxmlformats.org/officeDocument/2006/relationships" name="VALIDATION" sheetId="9" r:id="Rcece630c1b544d2c"/>
    <x:sheet xmlns:r="http://schemas.openxmlformats.org/officeDocument/2006/relationships" name="VOCAB_MATCHES" sheetId="10" r:id="Rca031850fb5a472b"/>
    <x:sheet xmlns:r="http://schemas.openxmlformats.org/officeDocument/2006/relationships" name="ARTIFACTS" sheetId="11" r:id="R710f94f89291494b"/>
    <x:sheet xmlns:r="http://schemas.openxmlformats.org/officeDocument/2006/relationships" name="UNRESOLVED" sheetId="12" r:id="R724b5b4dc1f544a3"/>
    <x:sheet xmlns:r="http://schemas.openxmlformats.org/officeDocument/2006/relationships" name="RDF_TEST_QUEUE" sheetId="13" r:id="Ref0878246b94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73499650248bc" /><Relationship Type="http://schemas.openxmlformats.org/officeDocument/2006/relationships/theme" Target="/xl/theme/theme1.xml" Id="Reac3ba1ec6344c59" /><Relationship Type="http://schemas.microsoft.com/office/2022/11/relationships/FeaturePropertyBag" Target="/xl/featurePropertyBag/featurePropertyBag.xml" Id="Ra9f4a060c36347fe" /><Relationship Type="http://schemas.openxmlformats.org/officeDocument/2006/relationships/sharedStrings" Target="/xl/sharedStrings.xml" Id="Ra7e951e8c96a444d" /><Relationship Type="http://schemas.openxmlformats.org/officeDocument/2006/relationships/worksheet" Target="/xl/worksheets/sheet1.xml" Id="Radb5ba2bc4604eb4" /><Relationship Type="http://schemas.openxmlformats.org/officeDocument/2006/relationships/worksheet" Target="/xl/worksheets/sheet2.xml" Id="R79561cc564b04fe2" /><Relationship Type="http://schemas.openxmlformats.org/officeDocument/2006/relationships/worksheet" Target="/xl/worksheets/sheet3.xml" Id="Rf98766bc764f454c" /><Relationship Type="http://schemas.openxmlformats.org/officeDocument/2006/relationships/worksheet" Target="/xl/worksheets/sheet4.xml" Id="R92d660df651f4b2c" /><Relationship Type="http://schemas.openxmlformats.org/officeDocument/2006/relationships/worksheet" Target="/xl/worksheets/sheet5.xml" Id="Ref4a2f2890e24756" /><Relationship Type="http://schemas.openxmlformats.org/officeDocument/2006/relationships/worksheet" Target="/xl/worksheets/sheet6.xml" Id="R004e6f834a0d423b" /><Relationship Type="http://schemas.openxmlformats.org/officeDocument/2006/relationships/worksheet" Target="/xl/worksheets/sheet7.xml" Id="R6004e6fb655c41f9" /><Relationship Type="http://schemas.openxmlformats.org/officeDocument/2006/relationships/worksheet" Target="/xl/worksheets/sheet8.xml" Id="Re4026a7409aa4069" /><Relationship Type="http://schemas.openxmlformats.org/officeDocument/2006/relationships/worksheet" Target="/xl/worksheets/sheet9.xml" Id="Rcece630c1b544d2c" /><Relationship Type="http://schemas.openxmlformats.org/officeDocument/2006/relationships/worksheet" Target="/xl/worksheets/sheet10.xml" Id="Rca031850fb5a472b" /><Relationship Type="http://schemas.openxmlformats.org/officeDocument/2006/relationships/worksheet" Target="/xl/worksheets/sheet11.xml" Id="R710f94f89291494b" /><Relationship Type="http://schemas.openxmlformats.org/officeDocument/2006/relationships/worksheet" Target="/xl/worksheets/sheet12.xml" Id="R724b5b4dc1f544a3" /><Relationship Type="http://schemas.openxmlformats.org/officeDocument/2006/relationships/worksheet" Target="/xl/worksheets/sheet13.xml" Id="Ref0878246b944f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512746051a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414bd6c874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6c5e44553a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688eae7fdd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a21264e6944b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863f559ea742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2ad31c943640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213c43417545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7a38a6ce0640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RUN-I2-064-20260901T160635640802Z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26990.870499999997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RUN-I2-064-20260901T160635640802Z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512746051a45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14bd6c87442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RUN-I2-064-20260901T160635640802Z</x:v>
      </x:c>
      <x:c r="C5" s="69" t="str">
        <x:v>I2-064</x:v>
      </x:c>
      <x:c r="D5" s="70" t="n">
        <x:v>46266.67124585648</x:v>
      </x:c>
      <x:c r="E5" s="70" t="n">
        <x:v>46266.671560462964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c5e44553a48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RUN-I2-064-20260901T160635640802Z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26991.563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88eae7fdd43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RUN-I2-064-20260901T160635640802Z</x:v>
      </x:c>
      <x:c r="C5" s="45" t="str">
        <x:v>I2-064</x:v>
      </x:c>
      <x:c r="D5" s="84" t="n">
        <x:v>46266.67155827546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26990.178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RUN-I2-064-20260901T160635640802Z</x:v>
      </x:c>
      <x:c r="C6" s="49" t="str">
        <x:v>I2-064</x:v>
      </x:c>
      <x:c r="D6" s="87" t="n">
        <x:v>46266.671558298614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26991.563</x:v>
      </x:c>
      <x:c r="L6" s="89" t="b">
        <x:v>0</x:v>
      </x:c>
      <x:c r="M6" s="49" t="str">
        <x:v>resp_07a34897a4479414006a96f80bc5788195b5b556f750664523</x:v>
      </x:c>
      <x:c r="N6" s="60" t="n">
        <x:v>12292</x:v>
      </x:c>
      <x:c r="O6" s="60" t="n">
        <x:v>2930</x:v>
      </x:c>
      <x:c r="P6" s="60" t="n">
        <x:v>15222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21264e6944b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RUN-I2-064-20260901T160635640802Z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RUN-I2-064-20260901T160635640802Z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RUN-I2-064-20260901T160635640802Z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RUN-I2-064-20260901T160635640802Z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RUN-I2-064-20260901T160635640802Z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RUN-I2-064-20260901T160635640802Z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RUN-I2-064-20260901T160635640802Z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RUN-I2-064-20260901T160635640802Z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RUN-I2-064-20260901T160635640802Z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RUN-I2-064-20260901T160635640802Z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RUN-I2-064-20260901T160635640802Z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RUN-I2-064-20260901T160635640802Z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RUN-I2-064-20260901T160635640802Z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RUN-I2-064-20260901T160635640802Z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RUN-I2-064-20260901T160635640802Z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RUN-I2-064-20260901T160635640802Z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RUN-I2-064-20260901T160635640802Z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RUN-I2-064-20260901T160635640802Z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RUN-I2-064-20260901T160635640802Z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RUN-I2-064-20260901T160635640802Z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RUN-I2-064-20260901T160635640802Z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RUN-I2-064-20260901T160635640802Z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RUN-I2-064-20260901T160635640802Z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863f559ea742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RUN-I2-064-20260901T160635640802Z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RUN-I2-064-20260901T160635640802Z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RUN-I2-064-20260901T160635640802Z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ad31c943640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RUN-I2-064-20260901T160635640802Z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213c43417545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RUN-I2-064-20260901T160635640802Z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RUN-I2-064-20260901T160635640802Z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RUN-I2-064-20260901T160635640802Z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RUN-I2-064-20260901T160635640802Z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RUN-I2-064-20260901T160635640802Z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RUN-I2-064-20260901T160635640802Z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eb58c04fa8c4ca2dbcc82312f7b74ed56f26d6bf7ea1044c0e03a1f2efaeeeff</x:v>
      </x:c>
      <x:c r="G8" s="59" t="n">
        <x:v>5884</x:v>
      </x:c>
    </x:row>
    <x:row r="9">
      <x:c r="A9" s="47" t="str">
        <x:v>RUN-I2-064-20260901T160635640802Z</x:v>
      </x:c>
      <x:c r="B9" s="47" t="str">
        <x:v>I2-064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cde9d1b582444d09f37cb38f076b6b7091828ab88316ee1eb4291b53174296e1</x:v>
      </x:c>
      <x:c r="G9" s="59" t="n">
        <x:v>5859</x:v>
      </x:c>
    </x:row>
    <x:row r="10">
      <x:c r="A10" s="49" t="str">
        <x:v>RUN-I2-064-20260901T160635640802Z</x:v>
      </x:c>
      <x:c r="B10" s="49" t="str">
        <x:v>I2-064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d390489e33f0797269f75b9dac64c4a2d9c8259934b50ac111ae23b4503605c2</x:v>
      </x:c>
      <x:c r="G10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227a38a6ce0640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RUN-I2-064-20260901T160635640802Z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RUN-I2-064-20260901T160635640802Z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