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4440a7e554a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e98af7f7964138"/>
    <x:sheet xmlns:r="http://schemas.openxmlformats.org/officeDocument/2006/relationships" name="README" sheetId="2" r:id="Rda074a5112af4bee"/>
    <x:sheet xmlns:r="http://schemas.openxmlformats.org/officeDocument/2006/relationships" name="REGULATION_QUEUE" sheetId="3" r:id="R28449c38d1c74cd7"/>
    <x:sheet xmlns:r="http://schemas.openxmlformats.org/officeDocument/2006/relationships" name="RUNS" sheetId="4" r:id="R30bb36b74ddb4597"/>
    <x:sheet xmlns:r="http://schemas.openxmlformats.org/officeDocument/2006/relationships" name="ITERATIONS" sheetId="5" r:id="Rdab7f5873d084387"/>
    <x:sheet xmlns:r="http://schemas.openxmlformats.org/officeDocument/2006/relationships" name="API_CALLS" sheetId="6" r:id="Rb0a01d3698f74e20"/>
    <x:sheet xmlns:r="http://schemas.openxmlformats.org/officeDocument/2006/relationships" name="TERM_RETRIEVAL" sheetId="7" r:id="R322cd367d27f4dcc"/>
    <x:sheet xmlns:r="http://schemas.openxmlformats.org/officeDocument/2006/relationships" name="FEW_SHOT_SELECTION" sheetId="8" r:id="R01fdd4ba0ed14490"/>
    <x:sheet xmlns:r="http://schemas.openxmlformats.org/officeDocument/2006/relationships" name="VALIDATION" sheetId="9" r:id="Re63d174c9ba040d5"/>
    <x:sheet xmlns:r="http://schemas.openxmlformats.org/officeDocument/2006/relationships" name="VOCAB_MATCHES" sheetId="10" r:id="R11abb69a40234a08"/>
    <x:sheet xmlns:r="http://schemas.openxmlformats.org/officeDocument/2006/relationships" name="ARTIFACTS" sheetId="11" r:id="R8199cb8a91b443b2"/>
    <x:sheet xmlns:r="http://schemas.openxmlformats.org/officeDocument/2006/relationships" name="UNRESOLVED" sheetId="12" r:id="R1023c4801eb8487e"/>
    <x:sheet xmlns:r="http://schemas.openxmlformats.org/officeDocument/2006/relationships" name="RDF_TEST_QUEUE" sheetId="13" r:id="R2f18facf03704b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be87cc86c7458e" /><Relationship Type="http://schemas.openxmlformats.org/officeDocument/2006/relationships/theme" Target="/xl/theme/theme1.xml" Id="R29bd6665ec3b4013" /><Relationship Type="http://schemas.microsoft.com/office/2022/11/relationships/FeaturePropertyBag" Target="/xl/featurePropertyBag/featurePropertyBag.xml" Id="Ra42451eb40044e98" /><Relationship Type="http://schemas.openxmlformats.org/officeDocument/2006/relationships/sharedStrings" Target="/xl/sharedStrings.xml" Id="Re1d27bb1d9484217" /><Relationship Type="http://schemas.openxmlformats.org/officeDocument/2006/relationships/worksheet" Target="/xl/worksheets/sheet1.xml" Id="Ra0e98af7f7964138" /><Relationship Type="http://schemas.openxmlformats.org/officeDocument/2006/relationships/worksheet" Target="/xl/worksheets/sheet2.xml" Id="Rda074a5112af4bee" /><Relationship Type="http://schemas.openxmlformats.org/officeDocument/2006/relationships/worksheet" Target="/xl/worksheets/sheet3.xml" Id="R28449c38d1c74cd7" /><Relationship Type="http://schemas.openxmlformats.org/officeDocument/2006/relationships/worksheet" Target="/xl/worksheets/sheet4.xml" Id="R30bb36b74ddb4597" /><Relationship Type="http://schemas.openxmlformats.org/officeDocument/2006/relationships/worksheet" Target="/xl/worksheets/sheet5.xml" Id="Rdab7f5873d084387" /><Relationship Type="http://schemas.openxmlformats.org/officeDocument/2006/relationships/worksheet" Target="/xl/worksheets/sheet6.xml" Id="Rb0a01d3698f74e20" /><Relationship Type="http://schemas.openxmlformats.org/officeDocument/2006/relationships/worksheet" Target="/xl/worksheets/sheet7.xml" Id="R322cd367d27f4dcc" /><Relationship Type="http://schemas.openxmlformats.org/officeDocument/2006/relationships/worksheet" Target="/xl/worksheets/sheet8.xml" Id="R01fdd4ba0ed14490" /><Relationship Type="http://schemas.openxmlformats.org/officeDocument/2006/relationships/worksheet" Target="/xl/worksheets/sheet9.xml" Id="Re63d174c9ba040d5" /><Relationship Type="http://schemas.openxmlformats.org/officeDocument/2006/relationships/worksheet" Target="/xl/worksheets/sheet10.xml" Id="R11abb69a40234a08" /><Relationship Type="http://schemas.openxmlformats.org/officeDocument/2006/relationships/worksheet" Target="/xl/worksheets/sheet11.xml" Id="R8199cb8a91b443b2" /><Relationship Type="http://schemas.openxmlformats.org/officeDocument/2006/relationships/worksheet" Target="/xl/worksheets/sheet12.xml" Id="R1023c4801eb8487e" /><Relationship Type="http://schemas.openxmlformats.org/officeDocument/2006/relationships/worksheet" Target="/xl/worksheets/sheet13.xml" Id="R2f18facf03704b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9999d5dde54c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f8e1d1fbf143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493775ec6b4f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ba0d9d8dad4b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f00fd040394b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dd718b5aca44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b694893fa543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0ae41db54448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19f3eb21fc4c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RUN-IMO-002-20260901T160829924460Z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22487.713499999998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RUN-IMO-002-20260901T160829924460Z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9999d5dde54c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RUN-IMO-002-20260901T160829924460Z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NO_SEMANTIC_VALIDATOR_DETERMINISTIC_PASS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f8e1d1fbf143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RUN-IMO-002-20260901T160829924460Z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RUN-IMO-002-20260901T160829924460Z</x:v>
      </x:c>
      <x:c r="C5" s="69" t="str">
        <x:v>IMO-002</x:v>
      </x:c>
      <x:c r="D5" s="70" t="n">
        <x:v>46266.67256857639</x:v>
      </x:c>
      <x:c r="E5" s="70" t="n">
        <x:v>46266.672829525465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493775ec6b4f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RUN-IMO-002-20260901T160829924460Z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RUN-IMO-002-20260901T160829924460Z</x:v>
      </x:c>
      <x:c r="B5" s="69" t="str">
        <x:v>IMO-002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22488.487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ba0d9d8dad4b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RUN-IMO-002-20260901T160829924460Z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RUN-IMO-002-20260901T160829924460Z</x:v>
      </x:c>
      <x:c r="C5" s="45" t="str">
        <x:v>IMO-002</x:v>
      </x:c>
      <x:c r="D5" s="84" t="n">
        <x:v>46266.67282886574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22486.94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RUN-IMO-002-20260901T160829924460Z</x:v>
      </x:c>
      <x:c r="C6" s="49" t="str">
        <x:v>IMO-002</x:v>
      </x:c>
      <x:c r="D6" s="87" t="n">
        <x:v>46266.67282888889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22488.487</x:v>
      </x:c>
      <x:c r="L6" s="89" t="b">
        <x:v>0</x:v>
      </x:c>
      <x:c r="M6" s="49" t="str">
        <x:v>resp_0d10c0bc38e0647e006a96f87e0a908190b8930f9f62256a1c</x:v>
      </x:c>
      <x:c r="N6" s="60" t="n">
        <x:v>8616</x:v>
      </x:c>
      <x:c r="O6" s="60" t="n">
        <x:v>1940</x:v>
      </x:c>
      <x:c r="P6" s="60" t="n">
        <x:v>10556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f00fd040394b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RUN-IMO-002-20260901T160829924460Z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RUN-IMO-002-20260901T160829924460Z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RUN-IMO-002-20260901T160829924460Z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RUN-IMO-002-20260901T160829924460Z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RUN-IMO-002-20260901T160829924460Z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RUN-IMO-002-20260901T160829924460Z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RUN-IMO-002-20260901T160829924460Z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RUN-IMO-002-20260901T160829924460Z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RUN-IMO-002-20260901T160829924460Z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RUN-IMO-002-20260901T160829924460Z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RUN-IMO-002-20260901T160829924460Z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RUN-IMO-002-20260901T160829924460Z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RUN-IMO-002-20260901T160829924460Z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RUN-IMO-002-20260901T160829924460Z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RUN-IMO-002-20260901T160829924460Z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RUN-IMO-002-20260901T160829924460Z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RUN-IMO-002-20260901T160829924460Z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RUN-IMO-002-20260901T160829924460Z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dd718b5aca44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RUN-IMO-002-20260901T160829924460Z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RUN-IMO-002-20260901T160829924460Z</x:v>
      </x:c>
      <x:c r="B5" s="45" t="str">
        <x:v>IMO-002</x:v>
      </x:c>
      <x:c r="C5" s="45" t="str">
        <x:v>FS-REL-01</x:v>
      </x:c>
      <x:c r="D5" s="45" t="str">
        <x:v>entity_relation</x:v>
      </x:c>
      <x:c r="E5" s="92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RUN-IMO-002-20260901T160829924460Z</x:v>
      </x:c>
      <x:c r="B6" s="49" t="str">
        <x:v>IMO-002</x:v>
      </x:c>
      <x:c r="C6" s="49" t="str">
        <x:v>FS-REL-02</x:v>
      </x:c>
      <x:c r="D6" s="49" t="str">
        <x:v>entity_relation</x:v>
      </x:c>
      <x:c r="E6" s="93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b694893fa543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RUN-IMO-002-20260901T160829924460Z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RUN-IMO-002-20260901T160829924460Z</x:v>
      </x:c>
      <x:c r="B5" s="69" t="str">
        <x:v>IMO-002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d0ae41db544480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RUN-IMO-002-20260901T160829924460Z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RUN-IMO-002-20260901T160829924460Z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RUN-IMO-002-20260901T160829924460Z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RUN-IMO-002-20260901T160829924460Z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RUN-IMO-002-20260901T160829924460Z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RUN-IMO-002-20260901T160829924460Z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68318486f167766eceee2113b3dec74f7dba49e959e2f74c3f4552a635ecc22b</x:v>
      </x:c>
      <x:c r="G8" s="59" t="n">
        <x:v>1451</x:v>
      </x:c>
    </x:row>
    <x:row r="9">
      <x:c r="A9" s="47" t="str">
        <x:v>RUN-IMO-002-20260901T160829924460Z</x:v>
      </x:c>
      <x:c r="B9" s="47" t="str">
        <x:v>IMO-002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bcbf55d2616beeb6d073f7dffefcf95ffacfb3efbc60e6752f02db1713827a03</x:v>
      </x:c>
      <x:c r="G9" s="59" t="n">
        <x:v>1426</x:v>
      </x:c>
    </x:row>
    <x:row r="10">
      <x:c r="A10" s="49" t="str">
        <x:v>RUN-IMO-002-20260901T160829924460Z</x:v>
      </x:c>
      <x:c r="B10" s="49" t="str">
        <x:v>IMO-002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5a1c76e2c09d867a2914f012f88bc9585e57dae231f230a549ce0cb4795aeb6b</x:v>
      </x:c>
      <x:c r="G10" s="60" t="n">
        <x:v>1257</x:v>
      </x:c>
    </x:row>
  </x:sheetData>
  <x:pageMargins left="0.7" right="0.7" top="0.75" bottom="0.75" header="0.3" footer="0.3"/>
  <x:tableParts count="1">
    <x:tablePart xmlns:r="http://schemas.openxmlformats.org/officeDocument/2006/relationships" r:id="Ra319f3eb21fc4c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RUN-IMO-002-20260901T160829924460Z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RUN-IMO-002-20260901T160829924460Z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