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1acfe1129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b3df7e07c249e7"/>
    <x:sheet xmlns:r="http://schemas.openxmlformats.org/officeDocument/2006/relationships" name="README" sheetId="2" r:id="R285cd6c982e94e9f"/>
    <x:sheet xmlns:r="http://schemas.openxmlformats.org/officeDocument/2006/relationships" name="REGULATION_QUEUE" sheetId="3" r:id="R87d96d6aa90e4873"/>
    <x:sheet xmlns:r="http://schemas.openxmlformats.org/officeDocument/2006/relationships" name="RUNS" sheetId="4" r:id="Rdd9989a25cfb46e5"/>
    <x:sheet xmlns:r="http://schemas.openxmlformats.org/officeDocument/2006/relationships" name="ITERATIONS" sheetId="5" r:id="R6d210c3bead04f85"/>
    <x:sheet xmlns:r="http://schemas.openxmlformats.org/officeDocument/2006/relationships" name="API_CALLS" sheetId="6" r:id="R948fca8d93c04f94"/>
    <x:sheet xmlns:r="http://schemas.openxmlformats.org/officeDocument/2006/relationships" name="TERM_RETRIEVAL" sheetId="7" r:id="R2812430c8b6640a4"/>
    <x:sheet xmlns:r="http://schemas.openxmlformats.org/officeDocument/2006/relationships" name="FEW_SHOT_SELECTION" sheetId="8" r:id="R1172511df386459f"/>
    <x:sheet xmlns:r="http://schemas.openxmlformats.org/officeDocument/2006/relationships" name="VALIDATION" sheetId="9" r:id="Raa71873cdfec40a0"/>
    <x:sheet xmlns:r="http://schemas.openxmlformats.org/officeDocument/2006/relationships" name="VOCAB_MATCHES" sheetId="10" r:id="R99ddf329a9a74944"/>
    <x:sheet xmlns:r="http://schemas.openxmlformats.org/officeDocument/2006/relationships" name="ARTIFACTS" sheetId="11" r:id="R63b8dd61464e4c62"/>
    <x:sheet xmlns:r="http://schemas.openxmlformats.org/officeDocument/2006/relationships" name="UNRESOLVED" sheetId="12" r:id="R3666441cf43347fe"/>
    <x:sheet xmlns:r="http://schemas.openxmlformats.org/officeDocument/2006/relationships" name="RDF_TEST_QUEUE" sheetId="13" r:id="R992b8629ab8f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9d0b2ba2641ae" /><Relationship Type="http://schemas.openxmlformats.org/officeDocument/2006/relationships/theme" Target="/xl/theme/theme1.xml" Id="Rae2ae003c3444f01" /><Relationship Type="http://schemas.microsoft.com/office/2022/11/relationships/FeaturePropertyBag" Target="/xl/featurePropertyBag/featurePropertyBag.xml" Id="R7c6198f11317421d" /><Relationship Type="http://schemas.openxmlformats.org/officeDocument/2006/relationships/sharedStrings" Target="/xl/sharedStrings.xml" Id="R2ce38b81b95149d0" /><Relationship Type="http://schemas.openxmlformats.org/officeDocument/2006/relationships/worksheet" Target="/xl/worksheets/sheet1.xml" Id="R06b3df7e07c249e7" /><Relationship Type="http://schemas.openxmlformats.org/officeDocument/2006/relationships/worksheet" Target="/xl/worksheets/sheet2.xml" Id="R285cd6c982e94e9f" /><Relationship Type="http://schemas.openxmlformats.org/officeDocument/2006/relationships/worksheet" Target="/xl/worksheets/sheet3.xml" Id="R87d96d6aa90e4873" /><Relationship Type="http://schemas.openxmlformats.org/officeDocument/2006/relationships/worksheet" Target="/xl/worksheets/sheet4.xml" Id="Rdd9989a25cfb46e5" /><Relationship Type="http://schemas.openxmlformats.org/officeDocument/2006/relationships/worksheet" Target="/xl/worksheets/sheet5.xml" Id="R6d210c3bead04f85" /><Relationship Type="http://schemas.openxmlformats.org/officeDocument/2006/relationships/worksheet" Target="/xl/worksheets/sheet6.xml" Id="R948fca8d93c04f94" /><Relationship Type="http://schemas.openxmlformats.org/officeDocument/2006/relationships/worksheet" Target="/xl/worksheets/sheet7.xml" Id="R2812430c8b6640a4" /><Relationship Type="http://schemas.openxmlformats.org/officeDocument/2006/relationships/worksheet" Target="/xl/worksheets/sheet8.xml" Id="R1172511df386459f" /><Relationship Type="http://schemas.openxmlformats.org/officeDocument/2006/relationships/worksheet" Target="/xl/worksheets/sheet9.xml" Id="Raa71873cdfec40a0" /><Relationship Type="http://schemas.openxmlformats.org/officeDocument/2006/relationships/worksheet" Target="/xl/worksheets/sheet10.xml" Id="R99ddf329a9a74944" /><Relationship Type="http://schemas.openxmlformats.org/officeDocument/2006/relationships/worksheet" Target="/xl/worksheets/sheet11.xml" Id="R63b8dd61464e4c62" /><Relationship Type="http://schemas.openxmlformats.org/officeDocument/2006/relationships/worksheet" Target="/xl/worksheets/sheet12.xml" Id="R3666441cf43347fe" /><Relationship Type="http://schemas.openxmlformats.org/officeDocument/2006/relationships/worksheet" Target="/xl/worksheets/sheet13.xml" Id="R992b8629ab8f44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840c4a833f49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956f1ddceb4b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c81a1b982b42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1ddcbe74d43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05966ad9c140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0e2ef97edd4e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6c64c1a70547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03016c713244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4d9dea620543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RUN-IMO-008-20260901T161042767798Z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16776.7755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RUN-IMO-008-20260901T161042767798Z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840c4a833f49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956f1ddceb4b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RUN-IMO-008-20260901T161042767798Z</x:v>
      </x:c>
      <x:c r="C5" s="69" t="str">
        <x:v>IMO-008</x:v>
      </x:c>
      <x:c r="D5" s="70" t="n">
        <x:v>46266.67410611111</x:v>
      </x:c>
      <x:c r="E5" s="70" t="n">
        <x:v>46266.67430162037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c81a1b982b42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RUN-IMO-008-20260901T161042767798Z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16777.644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1ddcbe74d43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RUN-IMO-008-20260901T161042767798Z</x:v>
      </x:c>
      <x:c r="C5" s="45" t="str">
        <x:v>IMO-008</x:v>
      </x:c>
      <x:c r="D5" s="84" t="n">
        <x:v>46266.674300300925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16775.907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RUN-IMO-008-20260901T161042767798Z</x:v>
      </x:c>
      <x:c r="C6" s="49" t="str">
        <x:v>IMO-008</x:v>
      </x:c>
      <x:c r="D6" s="87" t="n">
        <x:v>46266.67430032408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16777.644</x:v>
      </x:c>
      <x:c r="L6" s="89" t="b">
        <x:v>0</x:v>
      </x:c>
      <x:c r="M6" s="49" t="str">
        <x:v>resp_09846e181bc622b2006a96f90300a88196a89bcf0aa401738c</x:v>
      </x:c>
      <x:c r="N6" s="60" t="n">
        <x:v>6945</x:v>
      </x:c>
      <x:c r="O6" s="60" t="n">
        <x:v>1551</x:v>
      </x:c>
      <x:c r="P6" s="60" t="n">
        <x:v>8496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05966ad9c140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RUN-IMO-008-20260901T161042767798Z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RUN-IMO-008-20260901T161042767798Z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RUN-IMO-008-20260901T161042767798Z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RUN-IMO-008-20260901T161042767798Z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RUN-IMO-008-20260901T161042767798Z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RUN-IMO-008-20260901T161042767798Z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RUN-IMO-008-20260901T161042767798Z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RUN-IMO-008-20260901T161042767798Z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RUN-IMO-008-20260901T161042767798Z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0e2ef97edd4e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RUN-IMO-008-20260901T161042767798Z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RUN-IMO-008-20260901T161042767798Z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RUN-IMO-008-20260901T161042767798Z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6c64c1a70547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RUN-IMO-008-20260901T161042767798Z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https://w3id.org/nltl/vocab#firstYearIce | https://w3id.org/nltl/vocab#iceThickness | https://w3id.org/nltl/vocab#iceTypeClassification | https://w3id.org/nltl/vocab#iceTypeValue | https://w3id.org/nltl/vocab#mediumFirstYearIce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03016c713244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RUN-IMO-008-20260901T161042767798Z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RUN-IMO-008-20260901T161042767798Z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RUN-IMO-008-20260901T161042767798Z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RUN-IMO-008-20260901T161042767798Z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RUN-IMO-008-20260901T161042767798Z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RUN-IMO-008-20260901T161042767798Z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7899e765e766d3cc32a0b4c0e9bc1f6720a8494ba87ac1d95f387c680cd4dea4</x:v>
      </x:c>
      <x:c r="G8" s="59" t="n">
        <x:v>2105</x:v>
      </x:c>
    </x:row>
    <x:row r="9">
      <x:c r="A9" s="47" t="str">
        <x:v>RUN-IMO-008-20260901T161042767798Z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bc226cb6ae546727a9c9ba87368ef7a285e3d15eb636287017c2a72c479388d9</x:v>
      </x:c>
      <x:c r="G9" s="59" t="n">
        <x:v>2079</x:v>
      </x:c>
    </x:row>
    <x:row r="10">
      <x:c r="A10" s="49" t="str">
        <x:v>RUN-IMO-008-20260901T161042767798Z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49f5a8b049487e365c94b3dd190680433c3c652eefb25649caa3bfd1ee3bb922</x:v>
      </x:c>
      <x:c r="G10" s="60" t="n">
        <x:v>1161</x:v>
      </x:c>
    </x:row>
  </x:sheetData>
  <x:pageMargins left="0.7" right="0.7" top="0.75" bottom="0.75" header="0.3" footer="0.3"/>
  <x:tableParts count="1">
    <x:tablePart xmlns:r="http://schemas.openxmlformats.org/officeDocument/2006/relationships" r:id="Rd94d9dea620543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RUN-IMO-008-20260901T161042767798Z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RUN-IMO-008-20260901T161042767798Z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