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08124450e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214c9407764c21"/>
    <x:sheet xmlns:r="http://schemas.openxmlformats.org/officeDocument/2006/relationships" name="README" sheetId="2" r:id="R347547c4c9b5467b"/>
    <x:sheet xmlns:r="http://schemas.openxmlformats.org/officeDocument/2006/relationships" name="REGULATION_QUEUE" sheetId="3" r:id="Rc76c298e17c848af"/>
    <x:sheet xmlns:r="http://schemas.openxmlformats.org/officeDocument/2006/relationships" name="RUNS" sheetId="4" r:id="R19483102e08c41f9"/>
    <x:sheet xmlns:r="http://schemas.openxmlformats.org/officeDocument/2006/relationships" name="ITERATIONS" sheetId="5" r:id="R06ff64a079b84770"/>
    <x:sheet xmlns:r="http://schemas.openxmlformats.org/officeDocument/2006/relationships" name="API_CALLS" sheetId="6" r:id="R7d575f37b458439d"/>
    <x:sheet xmlns:r="http://schemas.openxmlformats.org/officeDocument/2006/relationships" name="TERM_RETRIEVAL" sheetId="7" r:id="R303791a7f36f4d6a"/>
    <x:sheet xmlns:r="http://schemas.openxmlformats.org/officeDocument/2006/relationships" name="FEW_SHOT_SELECTION" sheetId="8" r:id="Rd9e543555f2a4b82"/>
    <x:sheet xmlns:r="http://schemas.openxmlformats.org/officeDocument/2006/relationships" name="VALIDATION" sheetId="9" r:id="R33c0ff21d1214164"/>
    <x:sheet xmlns:r="http://schemas.openxmlformats.org/officeDocument/2006/relationships" name="VOCAB_MATCHES" sheetId="10" r:id="R95236603bd944926"/>
    <x:sheet xmlns:r="http://schemas.openxmlformats.org/officeDocument/2006/relationships" name="ARTIFACTS" sheetId="11" r:id="Rbadb023fb8404310"/>
    <x:sheet xmlns:r="http://schemas.openxmlformats.org/officeDocument/2006/relationships" name="UNRESOLVED" sheetId="12" r:id="R9e6d28f1b0fe4700"/>
    <x:sheet xmlns:r="http://schemas.openxmlformats.org/officeDocument/2006/relationships" name="RDF_TEST_QUEUE" sheetId="13" r:id="R0407c3fb2180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5a089a37c43e3" /><Relationship Type="http://schemas.openxmlformats.org/officeDocument/2006/relationships/theme" Target="/xl/theme/theme1.xml" Id="R30e9da4aee954ee3" /><Relationship Type="http://schemas.microsoft.com/office/2022/11/relationships/FeaturePropertyBag" Target="/xl/featurePropertyBag/featurePropertyBag.xml" Id="Rfccd54fac7ad4feb" /><Relationship Type="http://schemas.openxmlformats.org/officeDocument/2006/relationships/sharedStrings" Target="/xl/sharedStrings.xml" Id="R16008802a65941ef" /><Relationship Type="http://schemas.openxmlformats.org/officeDocument/2006/relationships/worksheet" Target="/xl/worksheets/sheet1.xml" Id="Rd5214c9407764c21" /><Relationship Type="http://schemas.openxmlformats.org/officeDocument/2006/relationships/worksheet" Target="/xl/worksheets/sheet2.xml" Id="R347547c4c9b5467b" /><Relationship Type="http://schemas.openxmlformats.org/officeDocument/2006/relationships/worksheet" Target="/xl/worksheets/sheet3.xml" Id="Rc76c298e17c848af" /><Relationship Type="http://schemas.openxmlformats.org/officeDocument/2006/relationships/worksheet" Target="/xl/worksheets/sheet4.xml" Id="R19483102e08c41f9" /><Relationship Type="http://schemas.openxmlformats.org/officeDocument/2006/relationships/worksheet" Target="/xl/worksheets/sheet5.xml" Id="R06ff64a079b84770" /><Relationship Type="http://schemas.openxmlformats.org/officeDocument/2006/relationships/worksheet" Target="/xl/worksheets/sheet6.xml" Id="R7d575f37b458439d" /><Relationship Type="http://schemas.openxmlformats.org/officeDocument/2006/relationships/worksheet" Target="/xl/worksheets/sheet7.xml" Id="R303791a7f36f4d6a" /><Relationship Type="http://schemas.openxmlformats.org/officeDocument/2006/relationships/worksheet" Target="/xl/worksheets/sheet8.xml" Id="Rd9e543555f2a4b82" /><Relationship Type="http://schemas.openxmlformats.org/officeDocument/2006/relationships/worksheet" Target="/xl/worksheets/sheet9.xml" Id="R33c0ff21d1214164" /><Relationship Type="http://schemas.openxmlformats.org/officeDocument/2006/relationships/worksheet" Target="/xl/worksheets/sheet10.xml" Id="R95236603bd944926" /><Relationship Type="http://schemas.openxmlformats.org/officeDocument/2006/relationships/worksheet" Target="/xl/worksheets/sheet11.xml" Id="Rbadb023fb8404310" /><Relationship Type="http://schemas.openxmlformats.org/officeDocument/2006/relationships/worksheet" Target="/xl/worksheets/sheet12.xml" Id="R9e6d28f1b0fe4700" /><Relationship Type="http://schemas.openxmlformats.org/officeDocument/2006/relationships/worksheet" Target="/xl/worksheets/sheet13.xml" Id="R0407c3fb2180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67c41d85854a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2cb847dfd7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b83e03f04645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b7fe90011541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9cf1f5b04945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bd6c77c4d34b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d289dfbec34b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24910df79b40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deb8743e94244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RUN-IMO-016-20260901T161318501790Z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30050.943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RUN-IMO-016-20260901T161318501790Z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67c41d85854a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NO_SEMANTIC_VALIDATOR_DETERMINISTIC_PASS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2cb847dfd744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RUN-IMO-016-20260901T161318501790Z</x:v>
      </x:c>
      <x:c r="C5" s="69" t="str">
        <x:v>IMO-016</x:v>
      </x:c>
      <x:c r="D5" s="70" t="n">
        <x:v>46266.67590858796</x:v>
      </x:c>
      <x:c r="E5" s="70" t="n">
        <x:v>46266.67625765046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b83e03f04645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RUN-IMO-016-20260901T161318501790Z</x:v>
      </x:c>
      <x:c r="B5" s="69" t="str">
        <x:v>IMO-016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30051.891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b7fe900115418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RUN-IMO-016-20260901T161318501790Z</x:v>
      </x:c>
      <x:c r="C5" s="45" t="str">
        <x:v>IMO-016</x:v>
      </x:c>
      <x:c r="D5" s="84" t="n">
        <x:v>46266.676256412036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30049.995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RUN-IMO-016-20260901T161318501790Z</x:v>
      </x:c>
      <x:c r="C6" s="49" t="str">
        <x:v>IMO-016</x:v>
      </x:c>
      <x:c r="D6" s="87" t="n">
        <x:v>46266.67625643519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30051.891</x:v>
      </x:c>
      <x:c r="L6" s="89" t="b">
        <x:v>0</x:v>
      </x:c>
      <x:c r="M6" s="49" t="str">
        <x:v>resp_009d249174a5bf86006a96f99ea09c8190b54ba66ee7260267</x:v>
      </x:c>
      <x:c r="N6" s="60" t="n">
        <x:v>6751</x:v>
      </x:c>
      <x:c r="O6" s="60" t="n">
        <x:v>2478</x:v>
      </x:c>
      <x:c r="P6" s="60" t="n">
        <x:v>9229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cf1f5b04945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RUN-IMO-016-20260901T161318501790Z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RUN-IMO-016-20260901T161318501790Z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RUN-IMO-016-20260901T161318501790Z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RUN-IMO-016-20260901T161318501790Z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RUN-IMO-016-20260901T161318501790Z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RUN-IMO-016-20260901T161318501790Z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RUN-IMO-016-20260901T161318501790Z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RUN-IMO-016-20260901T161318501790Z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RUN-IMO-016-20260901T161318501790Z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RUN-IMO-016-20260901T161318501790Z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bd6c77c4d34b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RUN-IMO-016-20260901T161318501790Z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RUN-IMO-016-20260901T161318501790Z</x:v>
      </x:c>
      <x:c r="B5" s="45" t="str">
        <x:v>IMO-016</x:v>
      </x:c>
      <x:c r="C5" s="45" t="str">
        <x:v>FS-BOOL-01</x:v>
      </x:c>
      <x:c r="D5" s="45" t="str">
        <x:v>boolean_state</x:v>
      </x:c>
      <x:c r="E5" s="92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RUN-IMO-016-20260901T161318501790Z</x:v>
      </x:c>
      <x:c r="B6" s="49" t="str">
        <x:v>IMO-016</x:v>
      </x:c>
      <x:c r="C6" s="49" t="str">
        <x:v>FS-BOOL-02</x:v>
      </x:c>
      <x:c r="D6" s="49" t="str">
        <x:v>boolean_state</x:v>
      </x:c>
      <x:c r="E6" s="93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d289dfbec34b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RUN-IMO-016-20260901T161318501790Z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24910df79b40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RUN-IMO-016-20260901T161318501790Z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RUN-IMO-016-20260901T161318501790Z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RUN-IMO-016-20260901T161318501790Z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RUN-IMO-016-20260901T161318501790Z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RUN-IMO-016-20260901T161318501790Z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RUN-IMO-016-20260901T161318501790Z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fc285553963a46cec6eab86113a7a9a431a80e10e742c09454adac797721cad1</x:v>
      </x:c>
      <x:c r="G8" s="59" t="n">
        <x:v>2319</x:v>
      </x:c>
    </x:row>
    <x:row r="9">
      <x:c r="A9" s="47" t="str">
        <x:v>RUN-IMO-016-20260901T161318501790Z</x:v>
      </x:c>
      <x:c r="B9" s="47" t="str">
        <x:v>IMO-016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b38ea869bade2d96b94ecf407bfa3ab61b44e75b8f2e49b33e2ca400ddefef77</x:v>
      </x:c>
      <x:c r="G9" s="59" t="n">
        <x:v>2294</x:v>
      </x:c>
    </x:row>
    <x:row r="10">
      <x:c r="A10" s="49" t="str">
        <x:v>RUN-IMO-016-20260901T161318501790Z</x:v>
      </x:c>
      <x:c r="B10" s="49" t="str">
        <x:v>IMO-016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a5409192865b88d751ae400df6088f9b39f5e44d8238a452b5d3b42f53f77ec1</x:v>
      </x:c>
      <x:c r="G10" s="60" t="n">
        <x:v>1216</x:v>
      </x:c>
    </x:row>
  </x:sheetData>
  <x:pageMargins left="0.7" right="0.7" top="0.75" bottom="0.75" header="0.3" footer="0.3"/>
  <x:tableParts count="1">
    <x:tablePart xmlns:r="http://schemas.openxmlformats.org/officeDocument/2006/relationships" r:id="R2deb8743e94244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RUN-IMO-016-20260901T161318501790Z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RUN-IMO-016-20260901T161318501790Z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