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8854e25b244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1792cb9aa14583"/>
    <x:sheet xmlns:r="http://schemas.openxmlformats.org/officeDocument/2006/relationships" name="README" sheetId="2" r:id="R3d067e26427e4f06"/>
    <x:sheet xmlns:r="http://schemas.openxmlformats.org/officeDocument/2006/relationships" name="REGULATION_QUEUE" sheetId="3" r:id="Rb794fdf76eb04505"/>
    <x:sheet xmlns:r="http://schemas.openxmlformats.org/officeDocument/2006/relationships" name="RUNS" sheetId="4" r:id="R1b88ce3552244d0c"/>
    <x:sheet xmlns:r="http://schemas.openxmlformats.org/officeDocument/2006/relationships" name="ITERATIONS" sheetId="5" r:id="Re0b7d1eb9e7b4970"/>
    <x:sheet xmlns:r="http://schemas.openxmlformats.org/officeDocument/2006/relationships" name="API_CALLS" sheetId="6" r:id="R874c7f30d4fe4c44"/>
    <x:sheet xmlns:r="http://schemas.openxmlformats.org/officeDocument/2006/relationships" name="TERM_RETRIEVAL" sheetId="7" r:id="Rf7a9848edee24313"/>
    <x:sheet xmlns:r="http://schemas.openxmlformats.org/officeDocument/2006/relationships" name="FEW_SHOT_SELECTION" sheetId="8" r:id="R19110077b6cc4379"/>
    <x:sheet xmlns:r="http://schemas.openxmlformats.org/officeDocument/2006/relationships" name="VALIDATION" sheetId="9" r:id="R6b733c3b04c94f6d"/>
    <x:sheet xmlns:r="http://schemas.openxmlformats.org/officeDocument/2006/relationships" name="VOCAB_MATCHES" sheetId="10" r:id="R999fc5c9b5db45ca"/>
    <x:sheet xmlns:r="http://schemas.openxmlformats.org/officeDocument/2006/relationships" name="ARTIFACTS" sheetId="11" r:id="Rfe2af70da31743bb"/>
    <x:sheet xmlns:r="http://schemas.openxmlformats.org/officeDocument/2006/relationships" name="UNRESOLVED" sheetId="12" r:id="Rf5c1dc717f9c4440"/>
    <x:sheet xmlns:r="http://schemas.openxmlformats.org/officeDocument/2006/relationships" name="RDF_TEST_QUEUE" sheetId="13" r:id="Rebdf1d18fabf4f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039c282acc405f" /><Relationship Type="http://schemas.openxmlformats.org/officeDocument/2006/relationships/theme" Target="/xl/theme/theme1.xml" Id="Rec24984469994446" /><Relationship Type="http://schemas.microsoft.com/office/2022/11/relationships/FeaturePropertyBag" Target="/xl/featurePropertyBag/featurePropertyBag.xml" Id="Rd3b98907260442bf" /><Relationship Type="http://schemas.openxmlformats.org/officeDocument/2006/relationships/sharedStrings" Target="/xl/sharedStrings.xml" Id="R01b5b1c63a134a7d" /><Relationship Type="http://schemas.openxmlformats.org/officeDocument/2006/relationships/worksheet" Target="/xl/worksheets/sheet1.xml" Id="Re71792cb9aa14583" /><Relationship Type="http://schemas.openxmlformats.org/officeDocument/2006/relationships/worksheet" Target="/xl/worksheets/sheet2.xml" Id="R3d067e26427e4f06" /><Relationship Type="http://schemas.openxmlformats.org/officeDocument/2006/relationships/worksheet" Target="/xl/worksheets/sheet3.xml" Id="Rb794fdf76eb04505" /><Relationship Type="http://schemas.openxmlformats.org/officeDocument/2006/relationships/worksheet" Target="/xl/worksheets/sheet4.xml" Id="R1b88ce3552244d0c" /><Relationship Type="http://schemas.openxmlformats.org/officeDocument/2006/relationships/worksheet" Target="/xl/worksheets/sheet5.xml" Id="Re0b7d1eb9e7b4970" /><Relationship Type="http://schemas.openxmlformats.org/officeDocument/2006/relationships/worksheet" Target="/xl/worksheets/sheet6.xml" Id="R874c7f30d4fe4c44" /><Relationship Type="http://schemas.openxmlformats.org/officeDocument/2006/relationships/worksheet" Target="/xl/worksheets/sheet7.xml" Id="Rf7a9848edee24313" /><Relationship Type="http://schemas.openxmlformats.org/officeDocument/2006/relationships/worksheet" Target="/xl/worksheets/sheet8.xml" Id="R19110077b6cc4379" /><Relationship Type="http://schemas.openxmlformats.org/officeDocument/2006/relationships/worksheet" Target="/xl/worksheets/sheet9.xml" Id="R6b733c3b04c94f6d" /><Relationship Type="http://schemas.openxmlformats.org/officeDocument/2006/relationships/worksheet" Target="/xl/worksheets/sheet10.xml" Id="R999fc5c9b5db45ca" /><Relationship Type="http://schemas.openxmlformats.org/officeDocument/2006/relationships/worksheet" Target="/xl/worksheets/sheet11.xml" Id="Rfe2af70da31743bb" /><Relationship Type="http://schemas.openxmlformats.org/officeDocument/2006/relationships/worksheet" Target="/xl/worksheets/sheet12.xml" Id="Rf5c1dc717f9c4440" /><Relationship Type="http://schemas.openxmlformats.org/officeDocument/2006/relationships/worksheet" Target="/xl/worksheets/sheet13.xml" Id="Rebdf1d18fabf4f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35ca0e3a6e43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fada2453f447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480d198a1a4c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d6cb25be274c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a745b7b72d4f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dbcaed2cbe41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b00f7924114a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a2708c4f6b48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76b23a11b2f4f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RUN-IMO-028-20260901T161613929771Z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15493.277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RUN-IMO-028-20260901T161613929771Z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35ca0e3a6e43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RUN-IMO-028-20260901T161613929771Z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NO_SEMANTIC_VALIDATOR_DETERMINISTIC_PASS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fada2453f447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RUN-IMO-028-20260901T161613929771Z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RUN-IMO-028-20260901T161613929771Z</x:v>
      </x:c>
      <x:c r="C5" s="69" t="str">
        <x:v>IMO-028</x:v>
      </x:c>
      <x:c r="D5" s="70" t="n">
        <x:v>46266.67793900463</x:v>
      </x:c>
      <x:c r="E5" s="70" t="n">
        <x:v>46266.678119247685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480d198a1a4c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RUN-IMO-028-20260901T161613929771Z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RUN-IMO-028-20260901T161613929771Z</x:v>
      </x:c>
      <x:c r="B5" s="69" t="str">
        <x:v>IMO-028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15493.539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d6cb25be274c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RUN-IMO-028-20260901T161613929771Z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RUN-IMO-028-20260901T161613929771Z</x:v>
      </x:c>
      <x:c r="C5" s="45" t="str">
        <x:v>IMO-028</x:v>
      </x:c>
      <x:c r="D5" s="84" t="n">
        <x:v>46266.678118344906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15493.015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RUN-IMO-028-20260901T161613929771Z</x:v>
      </x:c>
      <x:c r="C6" s="49" t="str">
        <x:v>IMO-028</x:v>
      </x:c>
      <x:c r="D6" s="87" t="n">
        <x:v>46266.678118344906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15493.539</x:v>
      </x:c>
      <x:c r="L6" s="89" t="b">
        <x:v>0</x:v>
      </x:c>
      <x:c r="M6" s="49" t="str">
        <x:v>resp_012cbc7a6f9d6959006a96fa4e4b3c8194ae948965a8898378</x:v>
      </x:c>
      <x:c r="N6" s="60" t="n">
        <x:v>6099</x:v>
      </x:c>
      <x:c r="O6" s="60" t="n">
        <x:v>1297</x:v>
      </x:c>
      <x:c r="P6" s="60" t="n">
        <x:v>7396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a745b7b72d4f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RUN-IMO-028-20260901T161613929771Z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RUN-IMO-028-20260901T161613929771Z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RUN-IMO-028-20260901T161613929771Z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RUN-IMO-028-20260901T161613929771Z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RUN-IMO-028-20260901T161613929771Z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RUN-IMO-028-20260901T161613929771Z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RUN-IMO-028-20260901T161613929771Z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RUN-IMO-028-20260901T161613929771Z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dbcaed2cbe41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RUN-IMO-028-20260901T161613929771Z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RUN-IMO-028-20260901T161613929771Z</x:v>
      </x:c>
      <x:c r="B5" s="45" t="str">
        <x:v>IMO-028</x:v>
      </x:c>
      <x:c r="C5" s="45" t="str">
        <x:v>FS-BOOL-01</x:v>
      </x:c>
      <x:c r="D5" s="45" t="str">
        <x:v>boolean_state</x:v>
      </x:c>
      <x:c r="E5" s="92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RUN-IMO-028-20260901T161613929771Z</x:v>
      </x:c>
      <x:c r="B6" s="49" t="str">
        <x:v>IMO-028</x:v>
      </x:c>
      <x:c r="C6" s="49" t="str">
        <x:v>FS-BOOL-02</x:v>
      </x:c>
      <x:c r="D6" s="49" t="str">
        <x:v>boolean_state</x:v>
      </x:c>
      <x:c r="E6" s="93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b00f7924114a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RUN-IMO-028-20260901T161613929771Z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RUN-IMO-028-20260901T161613929771Z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a2708c4f6b48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RUN-IMO-028-20260901T161613929771Z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RUN-IMO-028-20260901T161613929771Z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RUN-IMO-028-20260901T161613929771Z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RUN-IMO-028-20260901T161613929771Z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RUN-IMO-028-20260901T161613929771Z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RUN-IMO-028-20260901T161613929771Z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d15ce02406c3d54a2c85482ca78f108d6cbb647a408bd80c990ea2641b3d9188</x:v>
      </x:c>
      <x:c r="G8" s="59" t="n">
        <x:v>1523</x:v>
      </x:c>
    </x:row>
    <x:row r="9">
      <x:c r="A9" s="47" t="str">
        <x:v>RUN-IMO-028-20260901T161613929771Z</x:v>
      </x:c>
      <x:c r="B9" s="47" t="str">
        <x:v>IMO-028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5ad80f88dfd647096ac4d5f7fa3652dbc3ab3c02c5b26b68d903151641db0148</x:v>
      </x:c>
      <x:c r="G9" s="59" t="n">
        <x:v>1498</x:v>
      </x:c>
    </x:row>
    <x:row r="10">
      <x:c r="A10" s="49" t="str">
        <x:v>RUN-IMO-028-20260901T161613929771Z</x:v>
      </x:c>
      <x:c r="B10" s="49" t="str">
        <x:v>IMO-028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818259d73b52078dd38fff2a488358d3c3a78a1c26a9fc31771527b41adae9e3</x:v>
      </x:c>
      <x:c r="G10" s="60" t="n">
        <x:v>1050</x:v>
      </x:c>
    </x:row>
  </x:sheetData>
  <x:pageMargins left="0.7" right="0.7" top="0.75" bottom="0.75" header="0.3" footer="0.3"/>
  <x:tableParts count="1">
    <x:tablePart xmlns:r="http://schemas.openxmlformats.org/officeDocument/2006/relationships" r:id="R176b23a11b2f4f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RUN-IMO-028-20260901T161613929771Z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RUN-IMO-028-20260901T161613929771Z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